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bookViews>
  <sheets>
    <sheet name="最终版" sheetId="4" r:id="rId1"/>
  </sheets>
  <definedNames>
    <definedName name="_xlnm._FilterDatabase" localSheetId="0" hidden="1">最终版!$A$2:$IP$595</definedName>
  </definedNames>
  <calcPr calcId="144525" concurrentCalc="0"/>
</workbook>
</file>

<file path=xl/sharedStrings.xml><?xml version="1.0" encoding="utf-8"?>
<sst xmlns="http://schemas.openxmlformats.org/spreadsheetml/2006/main" count="2972" uniqueCount="1956">
  <si>
    <t>2019年二季度新开工重大项目清单</t>
  </si>
  <si>
    <t>序号</t>
  </si>
  <si>
    <t>项目名称</t>
  </si>
  <si>
    <t>项目法人</t>
  </si>
  <si>
    <t>责任单位</t>
  </si>
  <si>
    <t>责任人</t>
  </si>
  <si>
    <t>地市</t>
  </si>
  <si>
    <t>智能制造数字化车间试点示范项目</t>
  </si>
  <si>
    <t>莱芜钢铁集团银山型钢有限公司</t>
  </si>
  <si>
    <t>钢城区工信局</t>
  </si>
  <si>
    <t>刘汉兵</t>
  </si>
  <si>
    <t>济南</t>
  </si>
  <si>
    <t>5G通讯用超薄低介电高频微波挠性覆铜板项目</t>
  </si>
  <si>
    <t>山东金鼎电子材料有限公司</t>
  </si>
  <si>
    <t>钢城高新区管委会</t>
  </si>
  <si>
    <t>陈传文</t>
  </si>
  <si>
    <t>UHMW超高分子增强给排水及燃气管材和管件项目</t>
  </si>
  <si>
    <t>山东海丽管道科技有限公司</t>
  </si>
  <si>
    <t>平阴县锦水街道</t>
  </si>
  <si>
    <t>张子龙</t>
  </si>
  <si>
    <t>丁家村村民安置用房二期及及配套幼儿园、中小学</t>
  </si>
  <si>
    <t>济南市历下区城市更新建设发展有限公司</t>
  </si>
  <si>
    <t>历下区城市更新建设发展有限公司</t>
  </si>
  <si>
    <t>董国良</t>
  </si>
  <si>
    <t>刁镇镇驻地旧村改造项目（一期）</t>
  </si>
  <si>
    <t>章丘市惠农新农村建设投资开发有限公司</t>
  </si>
  <si>
    <t>章丘区刁镇街道办事处</t>
  </si>
  <si>
    <r>
      <rPr>
        <sz val="11"/>
        <rFont val="宋体"/>
        <charset val="134"/>
      </rPr>
      <t xml:space="preserve">鲁 </t>
    </r>
    <r>
      <rPr>
        <sz val="11"/>
        <rFont val="宋体"/>
        <charset val="134"/>
      </rPr>
      <t xml:space="preserve"> </t>
    </r>
    <r>
      <rPr>
        <sz val="11"/>
        <rFont val="宋体"/>
        <charset val="134"/>
      </rPr>
      <t>伟</t>
    </r>
  </si>
  <si>
    <t>中国兵器工业集团第五三研究所章丘研发中心</t>
  </si>
  <si>
    <t>山东非金属材料研究所</t>
  </si>
  <si>
    <t>章丘区圣井街道办事处</t>
  </si>
  <si>
    <t>窦广平</t>
  </si>
  <si>
    <t>新建宏程国际广场项目</t>
  </si>
  <si>
    <t>济南宏程置业有限公司</t>
  </si>
  <si>
    <t>章丘区双山街道办事处</t>
  </si>
  <si>
    <t>刘万银</t>
  </si>
  <si>
    <t>中意科技产业城一期</t>
  </si>
  <si>
    <t>济南明水国开小镇建设发展有限公司</t>
  </si>
  <si>
    <t>济南市长平滩区护城堤工程（长清段）</t>
  </si>
  <si>
    <t>长清区黄河滩区脱贫迁建黄河护城堤及旧村台改造提升工程建设管理处</t>
  </si>
  <si>
    <r>
      <rPr>
        <sz val="11"/>
        <rFont val="宋体"/>
        <charset val="134"/>
      </rPr>
      <t xml:space="preserve">马 </t>
    </r>
    <r>
      <rPr>
        <sz val="11"/>
        <rFont val="宋体"/>
        <charset val="134"/>
      </rPr>
      <t xml:space="preserve"> </t>
    </r>
    <r>
      <rPr>
        <sz val="11"/>
        <rFont val="宋体"/>
        <charset val="134"/>
      </rPr>
      <t>雍</t>
    </r>
  </si>
  <si>
    <t>济南宽紧禁带半导体小镇起步区</t>
  </si>
  <si>
    <t>济南市槐荫区国有资产运营有限公司</t>
  </si>
  <si>
    <t>槐荫区发改局</t>
  </si>
  <si>
    <t>张胜利</t>
  </si>
  <si>
    <t>中德（济南）产业园三期工程项目</t>
  </si>
  <si>
    <t>济南中南置业有限公司</t>
  </si>
  <si>
    <t>天桥区政府</t>
  </si>
  <si>
    <r>
      <rPr>
        <sz val="11"/>
        <rFont val="宋体"/>
        <charset val="134"/>
      </rPr>
      <t xml:space="preserve">杨 </t>
    </r>
    <r>
      <rPr>
        <sz val="11"/>
        <rFont val="宋体"/>
        <charset val="134"/>
      </rPr>
      <t xml:space="preserve"> </t>
    </r>
    <r>
      <rPr>
        <sz val="11"/>
        <rFont val="宋体"/>
        <charset val="134"/>
      </rPr>
      <t>蕾</t>
    </r>
  </si>
  <si>
    <t>装配式钢结构建筑产业基地</t>
  </si>
  <si>
    <t>莱钢集团及钢城区政府</t>
  </si>
  <si>
    <t>钢城经济开发区管委会</t>
  </si>
  <si>
    <t>刘纯真</t>
  </si>
  <si>
    <t>普洛斯机器人智慧产业园项目</t>
  </si>
  <si>
    <t>普洛斯投资（上海）有限公司</t>
  </si>
  <si>
    <t>高新区中欧制造业发展中心</t>
  </si>
  <si>
    <r>
      <rPr>
        <sz val="11"/>
        <rFont val="宋体"/>
        <charset val="134"/>
      </rPr>
      <t xml:space="preserve">李 </t>
    </r>
    <r>
      <rPr>
        <sz val="11"/>
        <rFont val="宋体"/>
        <charset val="134"/>
      </rPr>
      <t xml:space="preserve"> </t>
    </r>
    <r>
      <rPr>
        <sz val="11"/>
        <rFont val="宋体"/>
        <charset val="134"/>
      </rPr>
      <t>涛</t>
    </r>
  </si>
  <si>
    <t>济南市新东站张马片区配套市政道路工程</t>
  </si>
  <si>
    <t>济南轨道交通集团资源开发有限公司</t>
  </si>
  <si>
    <t>济南轨道交通集团有限公司</t>
  </si>
  <si>
    <t>李勤兴</t>
  </si>
  <si>
    <t>三菱重工海尔空调机项目</t>
  </si>
  <si>
    <t>三菱重工海尔（青岛）空调机有限公司</t>
  </si>
  <si>
    <t>通济新经济区管委会</t>
  </si>
  <si>
    <r>
      <rPr>
        <sz val="11"/>
        <rFont val="宋体"/>
        <charset val="134"/>
      </rPr>
      <t xml:space="preserve">周 </t>
    </r>
    <r>
      <rPr>
        <sz val="11"/>
        <rFont val="宋体"/>
        <charset val="134"/>
      </rPr>
      <t xml:space="preserve"> </t>
    </r>
    <r>
      <rPr>
        <sz val="11"/>
        <rFont val="宋体"/>
        <charset val="134"/>
      </rPr>
      <t>丽</t>
    </r>
  </si>
  <si>
    <t>青岛</t>
  </si>
  <si>
    <t>宇远汽车零部件项目</t>
  </si>
  <si>
    <t>青岛宇远新材料有限公司</t>
  </si>
  <si>
    <t>汽车产业新城管委会</t>
  </si>
  <si>
    <t>徐文强</t>
  </si>
  <si>
    <t>城芯模拟电路制造基地项目</t>
  </si>
  <si>
    <t>青岛城市建设投（集团）有限责任公司</t>
  </si>
  <si>
    <t>创泽智能机器人项目</t>
  </si>
  <si>
    <t>创泽智能机器人股份有限公司</t>
  </si>
  <si>
    <t>北安街道办事处</t>
  </si>
  <si>
    <r>
      <rPr>
        <sz val="11"/>
        <rFont val="宋体"/>
        <charset val="134"/>
      </rPr>
      <t xml:space="preserve">韩 </t>
    </r>
    <r>
      <rPr>
        <sz val="11"/>
        <rFont val="宋体"/>
        <charset val="134"/>
      </rPr>
      <t xml:space="preserve"> </t>
    </r>
    <r>
      <rPr>
        <sz val="11"/>
        <rFont val="宋体"/>
        <charset val="134"/>
      </rPr>
      <t>璐</t>
    </r>
  </si>
  <si>
    <t>即墨智能高新技术制造项目</t>
  </si>
  <si>
    <t>山东省鑫诚恒业开发建设有限公司</t>
  </si>
  <si>
    <t>金口镇政府</t>
  </si>
  <si>
    <t>牟雪艳</t>
  </si>
  <si>
    <t>香港精密机械项目</t>
  </si>
  <si>
    <t>青岛特汇尔五金机械有限公司</t>
  </si>
  <si>
    <t>服装工业园</t>
  </si>
  <si>
    <t>雒秀红</t>
  </si>
  <si>
    <t>海晏动态膜水处理装备项目</t>
  </si>
  <si>
    <t>青岛海晏环境技术工程有限公司</t>
  </si>
  <si>
    <t>创辉照明工程项目</t>
  </si>
  <si>
    <t>青岛创辉照明工程有限公司</t>
  </si>
  <si>
    <t>即墨海尚海国际家电家居Mall项目</t>
  </si>
  <si>
    <t>青岛正宁置业有限公司</t>
  </si>
  <si>
    <t>通济街道办事处</t>
  </si>
  <si>
    <t>孙欣欣</t>
  </si>
  <si>
    <t>即墨无机非金属新材料项目</t>
  </si>
  <si>
    <t>即墨区城市开发投资有限公司</t>
  </si>
  <si>
    <t>灵山镇政府</t>
  </si>
  <si>
    <t>徐海涛</t>
  </si>
  <si>
    <t>仁海盛汽车内饰项目</t>
  </si>
  <si>
    <t>青岛仁海盛针织服饰有限公司</t>
  </si>
  <si>
    <t>高德良成汽车配件项目</t>
  </si>
  <si>
    <t>青岛高德良成汽车配件有限公司</t>
  </si>
  <si>
    <t>海纳同创生物科技产业项目</t>
  </si>
  <si>
    <t>青岛海纳同创科技有限公司</t>
  </si>
  <si>
    <t>经济开发区管委会</t>
  </si>
  <si>
    <r>
      <rPr>
        <sz val="11"/>
        <rFont val="宋体"/>
        <charset val="134"/>
      </rPr>
      <t xml:space="preserve">杨 </t>
    </r>
    <r>
      <rPr>
        <sz val="11"/>
        <rFont val="宋体"/>
        <charset val="134"/>
      </rPr>
      <t xml:space="preserve"> </t>
    </r>
    <r>
      <rPr>
        <sz val="11"/>
        <rFont val="宋体"/>
        <charset val="134"/>
      </rPr>
      <t>磊</t>
    </r>
  </si>
  <si>
    <t>中粮·大悦春风里项目</t>
  </si>
  <si>
    <t>青岛智悦置地有限公司</t>
  </si>
  <si>
    <t>葛飞宇</t>
  </si>
  <si>
    <t>青岛中科国际食谷项目</t>
  </si>
  <si>
    <t>青岛海德产业园管理有限公司</t>
  </si>
  <si>
    <t>即黄班列国际物流项目</t>
  </si>
  <si>
    <t>青岛港即墨港区国际物流有限公司</t>
  </si>
  <si>
    <t>国际陆港管委会</t>
  </si>
  <si>
    <t>范京涛</t>
  </si>
  <si>
    <t>高铁排障器项目</t>
  </si>
  <si>
    <t>青岛旭路激光有限公司</t>
  </si>
  <si>
    <t>轨道交通产业示范区管委会</t>
  </si>
  <si>
    <t>刘新岐</t>
  </si>
  <si>
    <t>国科大健康科技小镇项目</t>
  </si>
  <si>
    <t>国科健康小镇（青岛）有限公司</t>
  </si>
  <si>
    <t>城阳街道办事处</t>
  </si>
  <si>
    <r>
      <rPr>
        <sz val="11"/>
        <rFont val="宋体"/>
        <charset val="134"/>
      </rPr>
      <t xml:space="preserve">张 </t>
    </r>
    <r>
      <rPr>
        <sz val="11"/>
        <rFont val="宋体"/>
        <charset val="134"/>
      </rPr>
      <t xml:space="preserve"> </t>
    </r>
    <r>
      <rPr>
        <sz val="11"/>
        <rFont val="宋体"/>
        <charset val="134"/>
      </rPr>
      <t>琪</t>
    </r>
  </si>
  <si>
    <t>海尔城阳生物细胞谷项目</t>
  </si>
  <si>
    <t xml:space="preserve">海尔集团（青岛）金融控股有限公司
</t>
  </si>
  <si>
    <t>青岛盐碱地稻作改良暨华为智慧农业全球联合创新中心</t>
  </si>
  <si>
    <t>青岛东域盐碱地稻作改良研究所有限公司、青岛天一创新科技有限公司</t>
  </si>
  <si>
    <t>上马街道办事处</t>
  </si>
  <si>
    <t>陈  超</t>
  </si>
  <si>
    <t>中商惠民物联网产业园项目</t>
  </si>
  <si>
    <t>青岛惠民惠泽物流服务有限公司</t>
  </si>
  <si>
    <t>许彩凤</t>
  </si>
  <si>
    <t>海纳光电产业园</t>
  </si>
  <si>
    <t>青岛海纳光电环保有限公司</t>
  </si>
  <si>
    <t>产业载体办</t>
  </si>
  <si>
    <r>
      <rPr>
        <sz val="11"/>
        <rFont val="宋体"/>
        <charset val="134"/>
      </rPr>
      <t xml:space="preserve">张 </t>
    </r>
    <r>
      <rPr>
        <sz val="11"/>
        <rFont val="宋体"/>
        <charset val="134"/>
      </rPr>
      <t xml:space="preserve"> </t>
    </r>
    <r>
      <rPr>
        <sz val="11"/>
        <rFont val="宋体"/>
        <charset val="134"/>
      </rPr>
      <t>莉</t>
    </r>
  </si>
  <si>
    <t>软控品烁智能产业园项目</t>
  </si>
  <si>
    <t>青岛高新区品烁置业有限公司、青岛软控智能装备有限公司</t>
  </si>
  <si>
    <t>互联网产业部</t>
  </si>
  <si>
    <t>王乙舟</t>
  </si>
  <si>
    <t>首创奥特莱斯</t>
  </si>
  <si>
    <t>青岛钜大奥莱商业管理有限公司</t>
  </si>
  <si>
    <t>高端服务部</t>
  </si>
  <si>
    <r>
      <rPr>
        <sz val="11"/>
        <rFont val="宋体"/>
        <charset val="134"/>
      </rPr>
      <t xml:space="preserve">任 </t>
    </r>
    <r>
      <rPr>
        <sz val="11"/>
        <rFont val="宋体"/>
        <charset val="134"/>
      </rPr>
      <t xml:space="preserve"> </t>
    </r>
    <r>
      <rPr>
        <sz val="11"/>
        <rFont val="宋体"/>
        <charset val="134"/>
      </rPr>
      <t>超</t>
    </r>
  </si>
  <si>
    <t>华电海洋装备三期项目</t>
  </si>
  <si>
    <t>青岛华电海洋装备有限公司</t>
  </si>
  <si>
    <t>胶州市铺集镇政府</t>
  </si>
  <si>
    <r>
      <rPr>
        <sz val="11"/>
        <rFont val="宋体"/>
        <charset val="134"/>
      </rPr>
      <t xml:space="preserve">李 </t>
    </r>
    <r>
      <rPr>
        <sz val="11"/>
        <rFont val="宋体"/>
        <charset val="134"/>
      </rPr>
      <t xml:space="preserve"> </t>
    </r>
    <r>
      <rPr>
        <sz val="11"/>
        <rFont val="宋体"/>
        <charset val="134"/>
      </rPr>
      <t>坤</t>
    </r>
  </si>
  <si>
    <t>百利安电商产业园</t>
  </si>
  <si>
    <t>百利安供应链（青岛）有限公司</t>
  </si>
  <si>
    <t>胶北街道办事处</t>
  </si>
  <si>
    <t>杨金霞</t>
  </si>
  <si>
    <t>德国汉普森手术机器人项目</t>
  </si>
  <si>
    <t>德国汉普森职能科技有限公司</t>
  </si>
  <si>
    <t>上合示范区管委会</t>
  </si>
  <si>
    <t>徐海生</t>
  </si>
  <si>
    <t>航空国际创新科技园项目</t>
  </si>
  <si>
    <t>青岛星天空科技有限公司</t>
  </si>
  <si>
    <t>李哥庄镇政府</t>
  </si>
  <si>
    <r>
      <rPr>
        <sz val="11"/>
        <rFont val="宋体"/>
        <charset val="134"/>
      </rPr>
      <t xml:space="preserve">王 </t>
    </r>
    <r>
      <rPr>
        <sz val="11"/>
        <rFont val="宋体"/>
        <charset val="134"/>
      </rPr>
      <t xml:space="preserve"> </t>
    </r>
    <r>
      <rPr>
        <sz val="11"/>
        <rFont val="宋体"/>
        <charset val="134"/>
      </rPr>
      <t>欣</t>
    </r>
  </si>
  <si>
    <t>青岛绿色建筑产业园区项目</t>
  </si>
  <si>
    <t>青岛绿建园开发投资有限公司</t>
  </si>
  <si>
    <t>里岔镇政府</t>
  </si>
  <si>
    <t>李汉帅</t>
  </si>
  <si>
    <t>海中源新型装配材料制造项目</t>
  </si>
  <si>
    <t>青岛海中源新材料有限公司</t>
  </si>
  <si>
    <t>九龙街道办事处</t>
  </si>
  <si>
    <t>逄铭玉</t>
  </si>
  <si>
    <t>青岛百利安电商产业园项目</t>
  </si>
  <si>
    <t>蓝树谷大酒店项目</t>
  </si>
  <si>
    <t>青岛蓝树谷文化传媒旅游集团股份有限公司</t>
  </si>
  <si>
    <t>莱西市水集镇政府</t>
  </si>
  <si>
    <t>李慎建</t>
  </si>
  <si>
    <t>蔬菜深加工项目</t>
  </si>
  <si>
    <t>青岛鲁林脱水蔬菜有限公司</t>
  </si>
  <si>
    <t>莱西市店埠镇政府</t>
  </si>
  <si>
    <r>
      <rPr>
        <sz val="11"/>
        <rFont val="宋体"/>
        <charset val="134"/>
      </rPr>
      <t xml:space="preserve">王 </t>
    </r>
    <r>
      <rPr>
        <sz val="11"/>
        <rFont val="宋体"/>
        <charset val="134"/>
      </rPr>
      <t xml:space="preserve"> </t>
    </r>
    <r>
      <rPr>
        <sz val="11"/>
        <rFont val="宋体"/>
        <charset val="134"/>
      </rPr>
      <t>刚</t>
    </r>
  </si>
  <si>
    <t>海沃汽车部件项目</t>
  </si>
  <si>
    <t>青岛海沃汽车部件有限公司</t>
  </si>
  <si>
    <t>莱西市姜山镇政府</t>
  </si>
  <si>
    <t>李向波</t>
  </si>
  <si>
    <t>绿天使高新技术产业园项目</t>
  </si>
  <si>
    <t>青岛绿天使创业群化器有限公司</t>
  </si>
  <si>
    <t>莱西市开发区管委会</t>
  </si>
  <si>
    <r>
      <rPr>
        <sz val="11"/>
        <rFont val="宋体"/>
        <charset val="134"/>
      </rPr>
      <t xml:space="preserve">张 </t>
    </r>
    <r>
      <rPr>
        <sz val="11"/>
        <rFont val="宋体"/>
        <charset val="134"/>
      </rPr>
      <t xml:space="preserve"> </t>
    </r>
    <r>
      <rPr>
        <sz val="11"/>
        <rFont val="宋体"/>
        <charset val="134"/>
      </rPr>
      <t>扬</t>
    </r>
  </si>
  <si>
    <t>交通商务区楼宇集群项目</t>
  </si>
  <si>
    <t>青岛东耀房地产开发有限公司</t>
  </si>
  <si>
    <t>沧口街道办事处</t>
  </si>
  <si>
    <r>
      <rPr>
        <sz val="11"/>
        <rFont val="宋体"/>
        <charset val="134"/>
      </rPr>
      <t xml:space="preserve">王 </t>
    </r>
    <r>
      <rPr>
        <sz val="11"/>
        <rFont val="宋体"/>
        <charset val="134"/>
      </rPr>
      <t xml:space="preserve"> </t>
    </r>
    <r>
      <rPr>
        <sz val="11"/>
        <rFont val="宋体"/>
        <charset val="134"/>
      </rPr>
      <t>珊</t>
    </r>
  </si>
  <si>
    <t>禧悦天海文化中心项目</t>
  </si>
  <si>
    <t>青岛沧海伟业房地产开发有限公司</t>
  </si>
  <si>
    <r>
      <rPr>
        <sz val="11"/>
        <rFont val="宋体"/>
        <charset val="134"/>
      </rPr>
      <t xml:space="preserve">姜 </t>
    </r>
    <r>
      <rPr>
        <sz val="11"/>
        <rFont val="宋体"/>
        <charset val="134"/>
      </rPr>
      <t xml:space="preserve"> </t>
    </r>
    <r>
      <rPr>
        <sz val="11"/>
        <rFont val="宋体"/>
        <charset val="134"/>
      </rPr>
      <t>颖</t>
    </r>
  </si>
  <si>
    <t>八医地下空间开发项目</t>
  </si>
  <si>
    <t>青岛中基四维空间发展有限公司</t>
  </si>
  <si>
    <t>九水街道办事处</t>
  </si>
  <si>
    <t>徐志强</t>
  </si>
  <si>
    <t>李沧区文化旅游产业基地项目</t>
  </si>
  <si>
    <t>青岛京建城市建设投资有限公司</t>
  </si>
  <si>
    <t>虎山路街道办事处
湘潭路街道办事处</t>
  </si>
  <si>
    <t>袁刚玉</t>
  </si>
  <si>
    <t>融海致远城市综合体项目</t>
  </si>
  <si>
    <t>青岛融宝置业有限公司</t>
  </si>
  <si>
    <t>李村街道办事处</t>
  </si>
  <si>
    <r>
      <rPr>
        <sz val="11"/>
        <rFont val="宋体"/>
        <charset val="134"/>
      </rPr>
      <t xml:space="preserve">李 </t>
    </r>
    <r>
      <rPr>
        <sz val="11"/>
        <rFont val="宋体"/>
        <charset val="134"/>
      </rPr>
      <t xml:space="preserve"> </t>
    </r>
    <r>
      <rPr>
        <sz val="11"/>
        <rFont val="宋体"/>
        <charset val="134"/>
      </rPr>
      <t>鹏</t>
    </r>
  </si>
  <si>
    <t>装配式被动房建筑产业链协同示范园区一期项目</t>
  </si>
  <si>
    <t>青岛南建绿色科技工程有限公司</t>
  </si>
  <si>
    <t>蓼兰镇政府</t>
  </si>
  <si>
    <t>吴一帆</t>
  </si>
  <si>
    <t>万汇户外休闲用品国际产业园项目</t>
  </si>
  <si>
    <t>青岛万汇遮阳用品有限公司</t>
  </si>
  <si>
    <t>同和街道办事处</t>
  </si>
  <si>
    <t>李洪高</t>
  </si>
  <si>
    <t>百昌新能源汽车、家电配套产业园项目</t>
  </si>
  <si>
    <t>青岛海佰利新能源材料有限公司</t>
  </si>
  <si>
    <t>平度高强力橡胶输送带项目</t>
  </si>
  <si>
    <t>青岛新大陆胶带有限公司</t>
  </si>
  <si>
    <t>新河化工基地</t>
  </si>
  <si>
    <t>金延江</t>
  </si>
  <si>
    <t>天际汽车整车生产项目</t>
  </si>
  <si>
    <t>福建天际汽车制造有限公司</t>
  </si>
  <si>
    <t>新旧动能转换（韩资汽车配件）产业园项目</t>
  </si>
  <si>
    <t>青岛裕信汽车配件有限公司、韩松冷锻有限公司等</t>
  </si>
  <si>
    <t>南部新区管委会</t>
  </si>
  <si>
    <t>平度市金融商务中心项目</t>
  </si>
  <si>
    <t>平度市锦城泰和置业有限公司</t>
  </si>
  <si>
    <t>凤台街道办事处</t>
  </si>
  <si>
    <t>陈学兵</t>
  </si>
  <si>
    <t>航空小镇续建项目</t>
  </si>
  <si>
    <t>青岛慈航通用航空服务有限公司</t>
  </si>
  <si>
    <t>平度市旧店镇政府</t>
  </si>
  <si>
    <t>孙茂合</t>
  </si>
  <si>
    <t>浪潮青岛大数据产业园项目</t>
  </si>
  <si>
    <t>浪潮（青岛）科技集团有限公司</t>
  </si>
  <si>
    <t>中央商务区管委会</t>
  </si>
  <si>
    <r>
      <rPr>
        <sz val="11"/>
        <rFont val="宋体"/>
        <charset val="134"/>
      </rPr>
      <t xml:space="preserve">李 </t>
    </r>
    <r>
      <rPr>
        <sz val="11"/>
        <rFont val="宋体"/>
        <charset val="134"/>
      </rPr>
      <t xml:space="preserve"> </t>
    </r>
    <r>
      <rPr>
        <sz val="11"/>
        <rFont val="宋体"/>
        <charset val="134"/>
      </rPr>
      <t>文</t>
    </r>
  </si>
  <si>
    <t>有研科技集团青岛基地项目</t>
  </si>
  <si>
    <t>有研科技集团有限公司</t>
  </si>
  <si>
    <t>滨海新区管委会</t>
  </si>
  <si>
    <t>王增慧</t>
  </si>
  <si>
    <t>金华加工家电配套生产基地项目</t>
  </si>
  <si>
    <t>青岛金华加工制造有限公司</t>
  </si>
  <si>
    <t>西海岸新区胶南街道、交通商务区</t>
  </si>
  <si>
    <r>
      <rPr>
        <sz val="11"/>
        <rFont val="宋体"/>
        <charset val="134"/>
      </rPr>
      <t xml:space="preserve">薛 </t>
    </r>
    <r>
      <rPr>
        <sz val="11"/>
        <rFont val="宋体"/>
        <charset val="134"/>
      </rPr>
      <t xml:space="preserve"> </t>
    </r>
    <r>
      <rPr>
        <sz val="11"/>
        <rFont val="宋体"/>
        <charset val="134"/>
      </rPr>
      <t>泉</t>
    </r>
  </si>
  <si>
    <t>海信海外总部基地项目</t>
  </si>
  <si>
    <t>青岛海信海外总部发展有限公司</t>
  </si>
  <si>
    <t>西海岸新区灵山湾影视文化区、灵山卫街道办事处</t>
  </si>
  <si>
    <t>潘家瑞</t>
  </si>
  <si>
    <t>开发区新动能产业基地科创园项目（仅开投大厦和招商中心项目）</t>
  </si>
  <si>
    <t>开发区投资建设集团有限公司</t>
  </si>
  <si>
    <t>青岛开发区管委会</t>
  </si>
  <si>
    <r>
      <rPr>
        <sz val="11"/>
        <rFont val="宋体"/>
        <charset val="134"/>
      </rPr>
      <t xml:space="preserve">王 </t>
    </r>
    <r>
      <rPr>
        <sz val="11"/>
        <rFont val="宋体"/>
        <charset val="134"/>
      </rPr>
      <t xml:space="preserve"> </t>
    </r>
    <r>
      <rPr>
        <sz val="11"/>
        <rFont val="宋体"/>
        <charset val="134"/>
      </rPr>
      <t>兵</t>
    </r>
  </si>
  <si>
    <t>中德未来城一期项目</t>
  </si>
  <si>
    <t>龙泰晟德置业有限公司</t>
  </si>
  <si>
    <t>青岛国际经济合作区、红石崖街道办事处</t>
  </si>
  <si>
    <t>徐从冲</t>
  </si>
  <si>
    <t>中化创新科技城启动区一期项目</t>
  </si>
  <si>
    <t>中化能源科技有限公司</t>
  </si>
  <si>
    <t>交通商务区</t>
  </si>
  <si>
    <r>
      <rPr>
        <sz val="11"/>
        <rFont val="宋体"/>
        <charset val="134"/>
      </rPr>
      <t xml:space="preserve">王 </t>
    </r>
    <r>
      <rPr>
        <sz val="11"/>
        <rFont val="宋体"/>
        <charset val="134"/>
      </rPr>
      <t xml:space="preserve"> </t>
    </r>
    <r>
      <rPr>
        <sz val="11"/>
        <rFont val="宋体"/>
        <charset val="134"/>
      </rPr>
      <t>锋</t>
    </r>
  </si>
  <si>
    <t>中昌数创智慧谷</t>
  </si>
  <si>
    <t>上海三盛宏业投资集团、水清木华创意发展公司、中昌大数据公司</t>
  </si>
  <si>
    <t>灵山湾文化区</t>
  </si>
  <si>
    <r>
      <rPr>
        <sz val="11"/>
        <rFont val="宋体"/>
        <charset val="134"/>
      </rPr>
      <t xml:space="preserve">牛 </t>
    </r>
    <r>
      <rPr>
        <sz val="11"/>
        <rFont val="宋体"/>
        <charset val="134"/>
      </rPr>
      <t xml:space="preserve"> </t>
    </r>
    <r>
      <rPr>
        <sz val="11"/>
        <rFont val="宋体"/>
        <charset val="134"/>
      </rPr>
      <t>晓</t>
    </r>
  </si>
  <si>
    <t>青岛西海岸国际体育文化中心项目</t>
  </si>
  <si>
    <t>山东鲁商集团</t>
  </si>
  <si>
    <t>西海岸新区灵山湾影视区</t>
  </si>
  <si>
    <t>刘春杰</t>
  </si>
  <si>
    <t>青岛航空技术研究院</t>
  </si>
  <si>
    <t>中国科学院工程热物理研究所</t>
  </si>
  <si>
    <t>西海岸新区管委会</t>
  </si>
  <si>
    <t>胡明强</t>
  </si>
  <si>
    <t>青岛影视摄制实景外景地项目</t>
  </si>
  <si>
    <t>融创中国有限公司</t>
  </si>
  <si>
    <t>藏马山指挥部</t>
  </si>
  <si>
    <t>朱广会</t>
  </si>
  <si>
    <t>清华美院项目</t>
  </si>
  <si>
    <t>青岛健康谷责任有限公司</t>
  </si>
  <si>
    <t>冯海洁</t>
  </si>
  <si>
    <t>青岛西海岸宇宙生命小镇项目</t>
  </si>
  <si>
    <t>大地飞天（青岛）科普文化发展有限公司</t>
  </si>
  <si>
    <r>
      <rPr>
        <sz val="11"/>
        <rFont val="宋体"/>
        <charset val="134"/>
      </rPr>
      <t xml:space="preserve">郝 </t>
    </r>
    <r>
      <rPr>
        <sz val="11"/>
        <rFont val="宋体"/>
        <charset val="134"/>
      </rPr>
      <t xml:space="preserve"> </t>
    </r>
    <r>
      <rPr>
        <sz val="11"/>
        <rFont val="宋体"/>
        <charset val="134"/>
      </rPr>
      <t>逸</t>
    </r>
  </si>
  <si>
    <t>青岛地铁长江路站地下空间项目</t>
  </si>
  <si>
    <t>青岛地铁商业空间发展有限公司、青岛智尚风和商业投资开发有限公司</t>
  </si>
  <si>
    <t>长江路街道办事处</t>
  </si>
  <si>
    <t>刘朝阳</t>
  </si>
  <si>
    <t>全渠道中餐工业化项目</t>
  </si>
  <si>
    <t>黄岛区供销社、北京必盛博科投资有限公司</t>
  </si>
  <si>
    <t>宝山镇政府</t>
  </si>
  <si>
    <t>李增杰</t>
  </si>
  <si>
    <t>氯乙酸（三期）及环氧氯丙烷（二期）项目</t>
  </si>
  <si>
    <t>山东民基化工有限公司</t>
  </si>
  <si>
    <t>张店经济开发区管理委员会</t>
  </si>
  <si>
    <r>
      <rPr>
        <sz val="11"/>
        <rFont val="宋体"/>
        <charset val="134"/>
      </rPr>
      <t xml:space="preserve">梁 </t>
    </r>
    <r>
      <rPr>
        <sz val="11"/>
        <rFont val="宋体"/>
        <charset val="134"/>
      </rPr>
      <t xml:space="preserve"> </t>
    </r>
    <r>
      <rPr>
        <sz val="11"/>
        <rFont val="宋体"/>
        <charset val="134"/>
      </rPr>
      <t>东</t>
    </r>
  </si>
  <si>
    <t>淄博</t>
  </si>
  <si>
    <t>淄博创业创新谷建设项目（二期）</t>
  </si>
  <si>
    <t>淄博市基础设施和保障房投资建设有限公司</t>
  </si>
  <si>
    <t>张店区房镇镇政府</t>
  </si>
  <si>
    <t>宋守孝</t>
  </si>
  <si>
    <t>希尔顿森林城市环球港文旅项目（商业部分）</t>
  </si>
  <si>
    <t>淄博鼎成置业有限公司、希尔顿酒店管理有限公司</t>
  </si>
  <si>
    <t>功能性面料智慧生态园区</t>
  </si>
  <si>
    <t>山东鲁联新材料有限公司</t>
  </si>
  <si>
    <t>淄川区发改局</t>
  </si>
  <si>
    <t>赵云龙</t>
  </si>
  <si>
    <t>氯化亚砜产业链优化提升及芳纶聚合单体项目</t>
  </si>
  <si>
    <t>山东凯盛新材料股份有限公司</t>
  </si>
  <si>
    <t>食用菌自动化生产智能设备</t>
  </si>
  <si>
    <t>淄博隆泰工贸有限公司</t>
  </si>
  <si>
    <t>“咏归川”旅宿项目</t>
  </si>
  <si>
    <t>山东无序与集文化旅游开发有限公司</t>
  </si>
  <si>
    <t>周村区集中供热管网提升改造项目</t>
  </si>
  <si>
    <t>中电（淄博）能源科技发展有限公司</t>
  </si>
  <si>
    <t>周村区住建局</t>
  </si>
  <si>
    <r>
      <rPr>
        <sz val="11"/>
        <rFont val="宋体"/>
        <charset val="134"/>
      </rPr>
      <t xml:space="preserve">刘 </t>
    </r>
    <r>
      <rPr>
        <sz val="11"/>
        <rFont val="宋体"/>
        <charset val="134"/>
      </rPr>
      <t xml:space="preserve"> </t>
    </r>
    <r>
      <rPr>
        <sz val="11"/>
        <rFont val="宋体"/>
        <charset val="134"/>
      </rPr>
      <t>强</t>
    </r>
  </si>
  <si>
    <t>40万吨/年叔丁醇及配套20万吨/年MMA、10万吨/年PMMA项目</t>
  </si>
  <si>
    <t>淄博齐翔腾达化工股份有限公司</t>
  </si>
  <si>
    <t>临淄区金山镇政府</t>
  </si>
  <si>
    <t>张召才</t>
  </si>
  <si>
    <t>12万吨/年（智能）新型环保功能材料循环再生与资源综合利用项目</t>
  </si>
  <si>
    <t>淄博鹏达环保科技有限公司</t>
  </si>
  <si>
    <t>临淄经济开发区管委会</t>
  </si>
  <si>
    <t>苏瑞刚</t>
  </si>
  <si>
    <t>50万吨/年苯乙烯产业链一体化技术改造提升项目</t>
  </si>
  <si>
    <t xml:space="preserve">山东齐旺达石油化工有限公司 </t>
  </si>
  <si>
    <t>临淄区金岭回族镇政府</t>
  </si>
  <si>
    <t>新型高性能聚醚多元醇项目</t>
  </si>
  <si>
    <t>山东蓝星东大有限公司</t>
  </si>
  <si>
    <t>桓台县马桥镇政府</t>
  </si>
  <si>
    <t>王开永</t>
  </si>
  <si>
    <t>燃料电池膜及配套化学品产业化项目</t>
  </si>
  <si>
    <t>山东东岳未来氢能材料有限公司</t>
  </si>
  <si>
    <t>桓台县唐山镇政府</t>
  </si>
  <si>
    <t>田美峰</t>
  </si>
  <si>
    <t>R125环保制冷剂及配套废硫酸无害化处置项目</t>
  </si>
  <si>
    <t>山东东岳化工有限公司</t>
  </si>
  <si>
    <t>山东高青正茂农业产业园</t>
  </si>
  <si>
    <t>山东正域农业发展有限公司</t>
  </si>
  <si>
    <t>高青县唐坊镇政府</t>
  </si>
  <si>
    <t>李  永</t>
  </si>
  <si>
    <t>36万吨/年硼酸新材料项目</t>
  </si>
  <si>
    <t>山东华元新材料有限公司</t>
  </si>
  <si>
    <t>高青县台湾工业园管委会</t>
  </si>
  <si>
    <t>王延顺</t>
  </si>
  <si>
    <t>高含盐废水零排放蒸发结晶技术及水处理环保高端装备制造项目</t>
  </si>
  <si>
    <t>山东翔天重工科技有限公司</t>
  </si>
  <si>
    <t>高青县经济开发区管委会</t>
  </si>
  <si>
    <t>高建军</t>
  </si>
  <si>
    <t>低硼硅管制系列瓶项目</t>
  </si>
  <si>
    <t>山东省药用玻璃股份有限公司</t>
  </si>
  <si>
    <t>沂源经济开发区管委会</t>
  </si>
  <si>
    <t>王贵玉</t>
  </si>
  <si>
    <t>酶抑制剂及无菌原料药建设项目</t>
  </si>
  <si>
    <t>山东鑫泉医药有限公司</t>
  </si>
  <si>
    <t>高档面料生产线搬迁改造项目</t>
  </si>
  <si>
    <t>山东沃源新型面料股份有限公司</t>
  </si>
  <si>
    <t>高性能军用高温合金材料产业化项目</t>
  </si>
  <si>
    <t>山东瑞泰新材料科技有限公司</t>
  </si>
  <si>
    <t>新东部热源项目</t>
  </si>
  <si>
    <t>山东鲁中高新科技园区开发有限公司</t>
  </si>
  <si>
    <t>玄武岩纤维（岩棉）建筑保温板建设（二期）项目</t>
  </si>
  <si>
    <t>山东鲁阳节能材料股份有限公司</t>
  </si>
  <si>
    <t>沂源县南麻街道办事处</t>
  </si>
  <si>
    <r>
      <rPr>
        <sz val="11"/>
        <rFont val="宋体"/>
        <charset val="134"/>
      </rPr>
      <t xml:space="preserve">崔 </t>
    </r>
    <r>
      <rPr>
        <sz val="11"/>
        <rFont val="宋体"/>
        <charset val="134"/>
      </rPr>
      <t xml:space="preserve"> </t>
    </r>
    <r>
      <rPr>
        <sz val="11"/>
        <rFont val="宋体"/>
        <charset val="134"/>
      </rPr>
      <t>锋</t>
    </r>
  </si>
  <si>
    <t>淄博高新区齐鲁新材料中试基地</t>
  </si>
  <si>
    <t>淄博高新技术产业开发区国有资产经营管理公司</t>
  </si>
  <si>
    <t>高新区经济发展局</t>
  </si>
  <si>
    <t>张家奎</t>
  </si>
  <si>
    <t>山东圣海奥斯健康产业园项目</t>
  </si>
  <si>
    <t>山东圣海奥斯健康产业投资有限公司</t>
  </si>
  <si>
    <t>年产新能源汽车用高效节能电机项目</t>
  </si>
  <si>
    <t>山东得普达电机股份有限公司</t>
  </si>
  <si>
    <t>金石（淄博）桁架机器人项目</t>
  </si>
  <si>
    <t>山东金石机器人智能科技有限公司</t>
  </si>
  <si>
    <t>淄博经济开发区招商局</t>
  </si>
  <si>
    <t>牛俊波</t>
  </si>
  <si>
    <t>超精细复合材料项目</t>
  </si>
  <si>
    <t>淄博金锐纳米材料科技有限公司</t>
  </si>
  <si>
    <t>腾龙经济总部及专家公寓项目</t>
  </si>
  <si>
    <t>腾龙精线集团有限公司</t>
  </si>
  <si>
    <t>滕州市北辛街道办事处</t>
  </si>
  <si>
    <t>宗兆波</t>
  </si>
  <si>
    <t>枣庄</t>
  </si>
  <si>
    <t>真爱商城三期</t>
  </si>
  <si>
    <t>山东真爱置业发展有限公司</t>
  </si>
  <si>
    <t>滕州市荆河街道办事处</t>
  </si>
  <si>
    <t>王怀文</t>
  </si>
  <si>
    <t>中科博联智能环保装备项目</t>
  </si>
  <si>
    <t>北京中科博联环境工程有限公司</t>
  </si>
  <si>
    <t>滕州市城乡水务局</t>
  </si>
  <si>
    <t>李长瑞</t>
  </si>
  <si>
    <t>脱硫石膏生产线项目</t>
  </si>
  <si>
    <t>山东一力新型建材科技有限公司</t>
  </si>
  <si>
    <t>峄城区吴林街道办事处</t>
  </si>
  <si>
    <r>
      <rPr>
        <sz val="11"/>
        <rFont val="宋体"/>
        <charset val="134"/>
      </rPr>
      <t xml:space="preserve">齐 </t>
    </r>
    <r>
      <rPr>
        <sz val="11"/>
        <rFont val="宋体"/>
        <charset val="134"/>
      </rPr>
      <t xml:space="preserve"> </t>
    </r>
    <r>
      <rPr>
        <sz val="11"/>
        <rFont val="宋体"/>
        <charset val="134"/>
      </rPr>
      <t>放</t>
    </r>
  </si>
  <si>
    <t>中力智控阀门制造</t>
  </si>
  <si>
    <t>山东中力高压阀门股份有限公司</t>
  </si>
  <si>
    <t>薛城区周营镇政府</t>
  </si>
  <si>
    <t>单德彪</t>
  </si>
  <si>
    <t>华亿比科动力锂电池智能制造扩建</t>
  </si>
  <si>
    <t>山东华亿比科新能源股份有限公司</t>
  </si>
  <si>
    <t>台儿庄区工信局</t>
  </si>
  <si>
    <t>曹久超</t>
  </si>
  <si>
    <t>中国航天科工新能源产业园</t>
  </si>
  <si>
    <t>中国航天科工集团、精工电子科技有限公司</t>
  </si>
  <si>
    <t>高新区经发局</t>
  </si>
  <si>
    <t>田家增</t>
  </si>
  <si>
    <t>浙大网新产业园</t>
  </si>
  <si>
    <t>山东中网银新枣庄公司</t>
  </si>
  <si>
    <t>高新区财政局</t>
  </si>
  <si>
    <t>张忠良</t>
  </si>
  <si>
    <t>八一煤矸石综合利用热工程铁路专用线</t>
  </si>
  <si>
    <t>枣庄八一水煤浆热电有限责任公司</t>
  </si>
  <si>
    <t>高新区公用事业管理中心</t>
  </si>
  <si>
    <t>吕家伟</t>
  </si>
  <si>
    <t>华润三九（三期）扩建</t>
  </si>
  <si>
    <t>华润三九（枣庄）药业有限公司</t>
  </si>
  <si>
    <t>高新区党政办公室</t>
  </si>
  <si>
    <t>邓  兴</t>
  </si>
  <si>
    <t>鲁南大数据产业园云中心</t>
  </si>
  <si>
    <t>枣庄聚源高新技术投资建设有限公司</t>
  </si>
  <si>
    <t>枣庄市中医院
（二期）</t>
  </si>
  <si>
    <t>枣庄市中医医院</t>
  </si>
  <si>
    <t>枣庄市中医院</t>
  </si>
  <si>
    <t>解  伟</t>
  </si>
  <si>
    <t>空气源热泵、焓差实验室及配套设备的研发和生产项目</t>
  </si>
  <si>
    <t>山东创佳石油机械制造有限公司</t>
  </si>
  <si>
    <t>东营高新技术产业开发区管委会</t>
  </si>
  <si>
    <t>李智美</t>
  </si>
  <si>
    <t>东营</t>
  </si>
  <si>
    <t>年产5000吨不锈钢压块及机械加工项目</t>
  </si>
  <si>
    <t>东营汇琨金属材料有限公司</t>
  </si>
  <si>
    <t>张传军</t>
  </si>
  <si>
    <t>金属制品加工制造</t>
  </si>
  <si>
    <t>山东华腾机械制造有限公司</t>
  </si>
  <si>
    <t>牛庄镇政府</t>
  </si>
  <si>
    <t xml:space="preserve">朱长青  </t>
  </si>
  <si>
    <t>黄河口广告创意标识产业园项目</t>
  </si>
  <si>
    <t>山东张验兵标识有限责任公司</t>
  </si>
  <si>
    <t>王海丽</t>
  </si>
  <si>
    <t>东营港—富海集团、中海集团输油管道项目</t>
  </si>
  <si>
    <t>东营富海物流有限公司、东营伟邦物流有限公司</t>
  </si>
  <si>
    <t>河口区发展改革局</t>
  </si>
  <si>
    <t>牛梅莲</t>
  </si>
  <si>
    <t>智能物流园建设项目</t>
  </si>
  <si>
    <t>山东金浩物流有限责任公司</t>
  </si>
  <si>
    <t>垦利经济开发区管委会</t>
  </si>
  <si>
    <r>
      <rPr>
        <sz val="11"/>
        <rFont val="宋体"/>
        <charset val="134"/>
      </rPr>
      <t xml:space="preserve">李 </t>
    </r>
    <r>
      <rPr>
        <sz val="11"/>
        <rFont val="宋体"/>
        <charset val="134"/>
      </rPr>
      <t xml:space="preserve"> </t>
    </r>
    <r>
      <rPr>
        <sz val="11"/>
        <rFont val="宋体"/>
        <charset val="134"/>
      </rPr>
      <t>强</t>
    </r>
  </si>
  <si>
    <t>高端首仿药物建设项目</t>
  </si>
  <si>
    <t>山东鲁宁药业有限公司</t>
  </si>
  <si>
    <t>广饶县政府</t>
  </si>
  <si>
    <t>西牧山</t>
  </si>
  <si>
    <t>3000吨/年聚氨酯新型液体扩链剂DETDA项目</t>
  </si>
  <si>
    <t>东营海瑞宝新材料有限公司</t>
  </si>
  <si>
    <t>万亩现代苹果产业基地建设项目</t>
  </si>
  <si>
    <t>威海奥孚集团</t>
  </si>
  <si>
    <t>陈伟颂</t>
  </si>
  <si>
    <t>工业化住宅PC预制构件建设项目</t>
  </si>
  <si>
    <t>山东鸿琨住工有限公司</t>
  </si>
  <si>
    <t>36万吨/年饲料加工项目</t>
  </si>
  <si>
    <t>山东雅士享农牧科技有限公司</t>
  </si>
  <si>
    <t>利津县明集乡政府</t>
  </si>
  <si>
    <t>赵宝光</t>
  </si>
  <si>
    <t>200万吨/年对二甲苯项目</t>
  </si>
  <si>
    <t>东营威联化学有限公司</t>
  </si>
  <si>
    <t>东营港经济开发区管委会</t>
  </si>
  <si>
    <t>薄庆良</t>
  </si>
  <si>
    <t>260万吨/年重油加氢裂化及配套工程</t>
  </si>
  <si>
    <t>东营联合石化有限责任公司</t>
  </si>
  <si>
    <t>通威东营渔光一体生态园区项目</t>
  </si>
  <si>
    <t>东营通力新能源有限公司</t>
  </si>
  <si>
    <r>
      <rPr>
        <sz val="11"/>
        <rFont val="宋体"/>
        <charset val="134"/>
      </rPr>
      <t xml:space="preserve">赵 </t>
    </r>
    <r>
      <rPr>
        <sz val="11"/>
        <rFont val="宋体"/>
        <charset val="134"/>
      </rPr>
      <t xml:space="preserve"> </t>
    </r>
    <r>
      <rPr>
        <sz val="11"/>
        <rFont val="宋体"/>
        <charset val="134"/>
      </rPr>
      <t>吟</t>
    </r>
  </si>
  <si>
    <t>水性定岛超细纤维革</t>
  </si>
  <si>
    <t>烟台蓝海博隆超纤新材料有限公司</t>
  </si>
  <si>
    <t>开发区管委会</t>
  </si>
  <si>
    <r>
      <rPr>
        <sz val="11"/>
        <rFont val="宋体"/>
        <charset val="134"/>
      </rPr>
      <t xml:space="preserve">林 </t>
    </r>
    <r>
      <rPr>
        <sz val="11"/>
        <rFont val="宋体"/>
        <charset val="134"/>
      </rPr>
      <t xml:space="preserve"> </t>
    </r>
    <r>
      <rPr>
        <sz val="11"/>
        <rFont val="宋体"/>
        <charset val="134"/>
      </rPr>
      <t>阳</t>
    </r>
  </si>
  <si>
    <t>烟台</t>
  </si>
  <si>
    <t>张裕酒文化旅游项目</t>
  </si>
  <si>
    <t>烟台张裕葡萄酿酒股份有限公司</t>
  </si>
  <si>
    <t>新一代雪佛兰JBSC紧凑型轿车及其变型车项目</t>
  </si>
  <si>
    <t>上汽通用东岳汽车有限公司</t>
  </si>
  <si>
    <t>刘建民</t>
  </si>
  <si>
    <t>储能及动力锂离子电池材料生产线项目</t>
  </si>
  <si>
    <t>烟台卓能锂电池有限公司</t>
  </si>
  <si>
    <t>烟台骅达农产品冷链物流批发市场项目</t>
  </si>
  <si>
    <t>烟台骅达农产品冷链物流有限公司</t>
  </si>
  <si>
    <t>Hc International Holding Ltd.独资建设年产3万吨低温肉制品项目</t>
  </si>
  <si>
    <t>烟台喜旺实业有限公司</t>
  </si>
  <si>
    <t>孙赋欣</t>
  </si>
  <si>
    <t>新一代雪佛兰品牌K平台紧凑型MPV车及其变型车项目</t>
  </si>
  <si>
    <t>大口径特种铜合金管材项目</t>
  </si>
  <si>
    <t>烟台万隆真空冶金股份有限公司</t>
  </si>
  <si>
    <t>正海生物产业基地建设项目</t>
  </si>
  <si>
    <t>烟台正海生物科技股份有限公司</t>
  </si>
  <si>
    <t>新动能智能制造及研发基地建设项目</t>
  </si>
  <si>
    <t>山东玲珑橡胶科技有限公司</t>
  </si>
  <si>
    <t>于复晓</t>
  </si>
  <si>
    <t>新一代别克E2UB-S/N运动型多功能车及其变型车项目</t>
  </si>
  <si>
    <t>万华节能科技集团研发中心项目</t>
  </si>
  <si>
    <t>烟台万华环境技术有限公司</t>
  </si>
  <si>
    <t>刘厚波</t>
  </si>
  <si>
    <t>山东省烟台市长岛县乡镇污水处理工程</t>
  </si>
  <si>
    <t>长岛海洋生态文明综合试验区交通和住房建设管理局</t>
  </si>
  <si>
    <t>刘文彬</t>
  </si>
  <si>
    <t>S501北南线长岛段大修工程</t>
  </si>
  <si>
    <t>烟台市公路事业发展中心</t>
  </si>
  <si>
    <t>烟台市长岛公路建设养护中心</t>
  </si>
  <si>
    <t>高风新</t>
  </si>
  <si>
    <t>烟台北电智能产业园</t>
  </si>
  <si>
    <t>烟台北电智能科技有限公司</t>
  </si>
  <si>
    <t>高新区管委会</t>
  </si>
  <si>
    <t>刁瑞章</t>
  </si>
  <si>
    <t>金优水产品交易运营中心项目</t>
  </si>
  <si>
    <t>烟台金优食品有限公司</t>
  </si>
  <si>
    <t>牟平区政府</t>
  </si>
  <si>
    <t>刘少杰</t>
  </si>
  <si>
    <t>烟台瑞东信卓智能科技产业园项目</t>
  </si>
  <si>
    <t>烟台瑞东信卓智能科技有限公司</t>
  </si>
  <si>
    <t>芝罘区政府</t>
  </si>
  <si>
    <t>曹东辉</t>
  </si>
  <si>
    <t>烟台康佳大健康加速器项目</t>
  </si>
  <si>
    <t>烟台康金科技发展有限公司</t>
  </si>
  <si>
    <t>夏旻昱</t>
  </si>
  <si>
    <t>爱康家园医养综合体项目</t>
  </si>
  <si>
    <t>烟台市工程勘察有限公司</t>
  </si>
  <si>
    <t>徐爱华</t>
  </si>
  <si>
    <t>烟台民建科技创新中心</t>
  </si>
  <si>
    <t>烟台联建置业有限公司</t>
  </si>
  <si>
    <t>莱山区政府</t>
  </si>
  <si>
    <t>王莉莉</t>
  </si>
  <si>
    <t>清雨幽荷酒庄项目</t>
  </si>
  <si>
    <t>蓬莱清雨幽荷酒庄有限公司</t>
  </si>
  <si>
    <t>蓬莱市政府</t>
  </si>
  <si>
    <t>崔洪勋</t>
  </si>
  <si>
    <t>盛萄菲酒庄项目</t>
  </si>
  <si>
    <t>山东盛萄菲酒业有限公司</t>
  </si>
  <si>
    <t>魏玉敏</t>
  </si>
  <si>
    <t>民和食品扩建项目</t>
  </si>
  <si>
    <t>蓬莱民和食品有限公司</t>
  </si>
  <si>
    <t>穆庆和</t>
  </si>
  <si>
    <t>宏泰总部经济项目</t>
  </si>
  <si>
    <t>蓬莱宏升置业有限公司</t>
  </si>
  <si>
    <r>
      <rPr>
        <sz val="11"/>
        <rFont val="宋体"/>
        <charset val="134"/>
      </rPr>
      <t xml:space="preserve">孙 </t>
    </r>
    <r>
      <rPr>
        <sz val="11"/>
        <rFont val="宋体"/>
        <charset val="134"/>
      </rPr>
      <t xml:space="preserve"> </t>
    </r>
    <r>
      <rPr>
        <sz val="11"/>
        <rFont val="宋体"/>
        <charset val="134"/>
      </rPr>
      <t>文</t>
    </r>
  </si>
  <si>
    <t>35000吨举力浮船坞项目</t>
  </si>
  <si>
    <t>蓬莱中柏京鲁船业有限公司</t>
  </si>
  <si>
    <t>程建军</t>
  </si>
  <si>
    <t>载重车和轿车制动器及总成OEM配套技改项目</t>
  </si>
  <si>
    <t>烟台胜地汽车零部件制造有限公司</t>
  </si>
  <si>
    <t>莱州市开发区管委、城港路街道办事处</t>
  </si>
  <si>
    <t>李俊良</t>
  </si>
  <si>
    <t>山东黄金机械制造项目</t>
  </si>
  <si>
    <t>山东黄金矿业装备制造有限公司</t>
  </si>
  <si>
    <t>莱州市金仓街道办事处</t>
  </si>
  <si>
    <t>丁旭庆</t>
  </si>
  <si>
    <t>文峰物流城项目</t>
  </si>
  <si>
    <t>山东贻德福物流运营有限公司</t>
  </si>
  <si>
    <t>莱州市文峰街道办事处</t>
  </si>
  <si>
    <t>张永涛</t>
  </si>
  <si>
    <t>黄金生态旅游项目</t>
  </si>
  <si>
    <t>山东黄金集团</t>
  </si>
  <si>
    <t>黄金资源综合利用项目</t>
  </si>
  <si>
    <t>山东鸿承矿业有限公司</t>
  </si>
  <si>
    <t>莱州市沙河镇政府</t>
  </si>
  <si>
    <t>李松杰</t>
  </si>
  <si>
    <t>45万支新型阀门制造建设项目</t>
  </si>
  <si>
    <t>莱州伟隆阀门有限公司</t>
  </si>
  <si>
    <t>德尔福汽油直喷项目</t>
  </si>
  <si>
    <t>德尔福新加坡私人控股有限公司</t>
  </si>
  <si>
    <t>烟台高新技术产业开发区福山园管委会</t>
  </si>
  <si>
    <t>于洪涛</t>
  </si>
  <si>
    <t>冰上运动综合体项目</t>
  </si>
  <si>
    <t>北京华星集团</t>
  </si>
  <si>
    <t>福山区体育发展中心</t>
  </si>
  <si>
    <t>宋嘉林</t>
  </si>
  <si>
    <t>传化智慧物流科技城项目</t>
  </si>
  <si>
    <t>传化物流集团</t>
  </si>
  <si>
    <t>福山区招商局</t>
  </si>
  <si>
    <t>王世强</t>
  </si>
  <si>
    <t>10万吨豌豆精深加工项目</t>
  </si>
  <si>
    <t>烟台双塔食品股份有限公司</t>
  </si>
  <si>
    <t>招远市政府</t>
  </si>
  <si>
    <t>王国良</t>
  </si>
  <si>
    <t>北斗科技创新产业园</t>
  </si>
  <si>
    <t>山东北斗时空信息科技发展有限公司</t>
  </si>
  <si>
    <t>坊子区政府</t>
  </si>
  <si>
    <t>张龙江</t>
  </si>
  <si>
    <t>潍坊</t>
  </si>
  <si>
    <t>奎文区市民文化中心项目</t>
  </si>
  <si>
    <t>潍坊城投房地产开发有限公司</t>
  </si>
  <si>
    <t>奎文区政府</t>
  </si>
  <si>
    <t>高永干</t>
  </si>
  <si>
    <t>汽车服务中心项目</t>
  </si>
  <si>
    <t>潍坊潍州城建投资有限公司</t>
  </si>
  <si>
    <t>潍城区政府</t>
  </si>
  <si>
    <t>孙修炜</t>
  </si>
  <si>
    <t>河西学校项目</t>
  </si>
  <si>
    <t>潍坊市寒亭区河西学校</t>
  </si>
  <si>
    <t>寒亭区政府</t>
  </si>
  <si>
    <t>刘金国</t>
  </si>
  <si>
    <t>王府休闲文化广场</t>
  </si>
  <si>
    <t>青州天安市政工程有限公司</t>
  </si>
  <si>
    <t>青州市政府</t>
  </si>
  <si>
    <t>鞠立强</t>
  </si>
  <si>
    <t>航空科技博览基地</t>
  </si>
  <si>
    <t>山东煜尧旅游文化发展有限公司</t>
  </si>
  <si>
    <t>潍坊益都中心医院地下智能车库</t>
  </si>
  <si>
    <t>潍坊牛斯顿智能科技有限公司</t>
  </si>
  <si>
    <t>年产300套灌装机械、水处理机械项目</t>
  </si>
  <si>
    <t>青州市冠王轻工机械有限公司</t>
  </si>
  <si>
    <t>上庄红色文化生态旅游项目</t>
  </si>
  <si>
    <t>青州市上庄志华旅游开发有限公司</t>
  </si>
  <si>
    <t>铸造精密加工技术改造项目</t>
  </si>
  <si>
    <t>青州豪章工贸有限公司</t>
  </si>
  <si>
    <t>年产60万吨石灰主机设备技术改造项目</t>
  </si>
  <si>
    <t>山东金浩钙业股份有限公司</t>
  </si>
  <si>
    <t>年产500套智能机械设备生产线项目</t>
  </si>
  <si>
    <t>潍坊立博智能装备有限公司</t>
  </si>
  <si>
    <t>压力容器、钢衬设备、钢衬管道及配件生产销售项目</t>
  </si>
  <si>
    <t>山东辉腾氟塑装备制造有限公司</t>
  </si>
  <si>
    <t>汽车检测线项目</t>
  </si>
  <si>
    <t>青州市运晟机动车检测有限公司</t>
  </si>
  <si>
    <t>青州市生物质热电联产项目</t>
  </si>
  <si>
    <t>潍坊泓晟新能源投资股份有限公司</t>
  </si>
  <si>
    <t>智能制造产业园项目</t>
  </si>
  <si>
    <t>上海度辰投资管理有限公司</t>
  </si>
  <si>
    <t>龙湖绿园田园综合体龙湖绿园项目</t>
  </si>
  <si>
    <t>诸城市龙湖绿园生态农业发展有限公司</t>
  </si>
  <si>
    <t>诸城市政府</t>
  </si>
  <si>
    <t>刘峰梅</t>
  </si>
  <si>
    <t>年产100万吨高延性冷轧带肋钢材项目</t>
  </si>
  <si>
    <t>山东秦河新材股份有限公司</t>
  </si>
  <si>
    <t>包装新材料加工项目</t>
  </si>
  <si>
    <t>诸城新长虹包装有限公司</t>
  </si>
  <si>
    <t>100万台套汽车防抱死系统和电子车辆稳定系统项目</t>
  </si>
  <si>
    <t>山东元丰汽车电控系统有限公司</t>
  </si>
  <si>
    <t>汽车空调零部件生产及组装</t>
  </si>
  <si>
    <t>山东协众汽车空调有限公司</t>
  </si>
  <si>
    <t>禽流感疫苗二期车间建设项目</t>
  </si>
  <si>
    <t>山东信得动物疫苗有限公司</t>
  </si>
  <si>
    <t>医药设备更新生产工艺优化升级项目</t>
  </si>
  <si>
    <t>诸城市浩天药业有限公司</t>
  </si>
  <si>
    <t>得利斯年产15000吨豆沙项目</t>
  </si>
  <si>
    <t>山东汇得利食品有限公司</t>
  </si>
  <si>
    <t>板式家具项目</t>
  </si>
  <si>
    <t>寿光市鲁丽木业股份有限公司</t>
  </si>
  <si>
    <t>寿光市政府</t>
  </si>
  <si>
    <t>赵绪春</t>
  </si>
  <si>
    <t>环保新材料项目</t>
  </si>
  <si>
    <t>宏源防水科技集团有限公司</t>
  </si>
  <si>
    <t>公共安全领域科技装备研发生产项目</t>
  </si>
  <si>
    <t>山东瑞得防务科技有限公司</t>
  </si>
  <si>
    <t>循环农业生物转化项目</t>
  </si>
  <si>
    <t>寿光市泽畅生物科技有限公司</t>
  </si>
  <si>
    <t>盐酸二甲双胍项目</t>
  </si>
  <si>
    <t>寿光富康制药有限公司</t>
  </si>
  <si>
    <t>利客来商业综合体项目</t>
  </si>
  <si>
    <t>安丘利客来商业管理有限公司</t>
  </si>
  <si>
    <t>安丘市政府</t>
  </si>
  <si>
    <t>杜建华</t>
  </si>
  <si>
    <t>G206威汕线景芝镇区改线段</t>
  </si>
  <si>
    <t>安丘市公路事业发展中心</t>
  </si>
  <si>
    <t>曹金明</t>
  </si>
  <si>
    <t>东埠中学新校区</t>
  </si>
  <si>
    <t>安丘市教体局</t>
  </si>
  <si>
    <t>郚山镇万亩文冠果产业园项目</t>
  </si>
  <si>
    <t>山东惠润茂林业有限公司</t>
  </si>
  <si>
    <t>玻璃钢环保设备及电路板底板生产项目</t>
  </si>
  <si>
    <t>山东海格新材料科技有限公司</t>
  </si>
  <si>
    <t>高端电力金具项目</t>
  </si>
  <si>
    <t>山东鑫昊电力装备科技有限公司</t>
  </si>
  <si>
    <t>水处理设备制造项目</t>
  </si>
  <si>
    <t>潍坊鹏科环保工程有限公司</t>
  </si>
  <si>
    <t>裕泰包装项目</t>
  </si>
  <si>
    <t>山东裕泰包装科技有限公司</t>
  </si>
  <si>
    <t>亚华宠物食品项目</t>
  </si>
  <si>
    <t>亚华宠物食品(山东)有限公司</t>
  </si>
  <si>
    <t>包装机械项目</t>
  </si>
  <si>
    <t>安丘博阳机械制造有限公司</t>
  </si>
  <si>
    <t>地铁配件项目</t>
  </si>
  <si>
    <t>上海狄鑫模具有限公司</t>
  </si>
  <si>
    <t>新华制药二期工程项目</t>
  </si>
  <si>
    <t>新华制药（高密）有限公司</t>
  </si>
  <si>
    <t>高密市政府</t>
  </si>
  <si>
    <t>王文琦</t>
  </si>
  <si>
    <t>乐盈园田园综合体项目</t>
  </si>
  <si>
    <t>山东乐盈农业发展有限公司</t>
  </si>
  <si>
    <t>龙凤园生态产业项目</t>
  </si>
  <si>
    <t>山东畅通集团股份有限公司</t>
  </si>
  <si>
    <t>上元甲子汉文化产业项目</t>
  </si>
  <si>
    <t>山东省上元甲子特色小镇运营服务有限责任公司</t>
  </si>
  <si>
    <t>山东康境生物科技项目</t>
  </si>
  <si>
    <t>青岛康境海洋生物科技有限公司</t>
  </si>
  <si>
    <t>年加工3000支变压器套管项目</t>
  </si>
  <si>
    <t>山东七星新科电力技术有限公司</t>
  </si>
  <si>
    <t>第四污水处理厂新建项目</t>
  </si>
  <si>
    <t>高密市水业公司</t>
  </si>
  <si>
    <t>东小庄、齐鲁纺织城民生市场</t>
  </si>
  <si>
    <t>高密市朝阳街道办事处</t>
  </si>
  <si>
    <t>梨花水镇项目（一期）</t>
  </si>
  <si>
    <t>山东国新视点文化旅游开发有限公司</t>
  </si>
  <si>
    <t>昌邑市政府</t>
  </si>
  <si>
    <t>李玉祥</t>
  </si>
  <si>
    <t>山东玉柴北方产业基地建设项目</t>
  </si>
  <si>
    <t>山东玉柴机器有限公司</t>
  </si>
  <si>
    <t>年产8万吨锂电池负极材料及超高功率电极用针状焦项目</t>
  </si>
  <si>
    <t>潍坊孚美新能源有限公司</t>
  </si>
  <si>
    <t>年产41万吨精细无机硅化物项目</t>
  </si>
  <si>
    <t>昌邑市龙港新材料有限公司</t>
  </si>
  <si>
    <t>年产1.8万吨溴系阻燃剂项目</t>
  </si>
  <si>
    <t>山东开济化学科技有限公司</t>
  </si>
  <si>
    <t>青阜农业公社项目</t>
  </si>
  <si>
    <t>潍坊丰瑞农业科技有限公司</t>
  </si>
  <si>
    <t>临朐金宝宝幼儿园</t>
  </si>
  <si>
    <t>山东桓楷教育信息咨询有限公司</t>
  </si>
  <si>
    <t>临朐县政府</t>
  </si>
  <si>
    <t>田元君</t>
  </si>
  <si>
    <t>蝶兰香谷现代农业综合产业园项目</t>
  </si>
  <si>
    <t>山东靓丽农业科技有限公司</t>
  </si>
  <si>
    <t>蒋峪贺家洼大棚瓜菜基地项目</t>
  </si>
  <si>
    <t>临朐县培亭瓜菜种植专业合作社</t>
  </si>
  <si>
    <t>石家河鹿鸣田园综合体项目</t>
  </si>
  <si>
    <t>山东金玉带实业有限公司</t>
  </si>
  <si>
    <t>亿莱盛高端陶瓷材料制品项目</t>
  </si>
  <si>
    <t>淄博启明星新材料股份有限公司</t>
  </si>
  <si>
    <t>泰邦生物制品项目</t>
  </si>
  <si>
    <t>山东泰邦生物制品有限公司</t>
  </si>
  <si>
    <t>伊利物流项目</t>
  </si>
  <si>
    <t>潍坊绿洲新能源科技有限公司</t>
  </si>
  <si>
    <t>云居山里乡情度假区</t>
  </si>
  <si>
    <t>山东龙冈旅游集团</t>
  </si>
  <si>
    <t>沂泰高端建材项目</t>
  </si>
  <si>
    <t>临朐县沂泰建材有限公司</t>
  </si>
  <si>
    <t>汽车尾气处置项目</t>
  </si>
  <si>
    <t>潍坊恒昌圣城股份有限公司</t>
  </si>
  <si>
    <t>荣华·环水岭田园综合体项目</t>
  </si>
  <si>
    <t>山东荣华生物科技股份有限公司</t>
  </si>
  <si>
    <t>昌乐县政府</t>
  </si>
  <si>
    <t>张建伟</t>
  </si>
  <si>
    <t>阳光固废项目</t>
  </si>
  <si>
    <t>山东天为环保科技有限公司</t>
  </si>
  <si>
    <t>庵上湖红色田园课堂项目</t>
  </si>
  <si>
    <t>昌乐庵上湖农业科技发展有限公司</t>
  </si>
  <si>
    <t>柠檬酸废渣固废处理项目</t>
  </si>
  <si>
    <t>山东洁盾环保科技有限公司</t>
  </si>
  <si>
    <t>福龙马园项目</t>
  </si>
  <si>
    <t>昌乐福龙马业繁育中心</t>
  </si>
  <si>
    <t>凤岐火山大樱桃科技示范产业园</t>
  </si>
  <si>
    <t>山东凤岐火山农业发展有限公司</t>
  </si>
  <si>
    <t>农产品交易中心平台</t>
  </si>
  <si>
    <t>山东金福利农业发展有限公司</t>
  </si>
  <si>
    <t>采薇田园综合体项目</t>
  </si>
  <si>
    <t>山东果蔬宝智慧农业发展有限公司</t>
  </si>
  <si>
    <t>歌尔智能硬件产业园项目</t>
  </si>
  <si>
    <t>歌尔股份有限公司</t>
  </si>
  <si>
    <t>宋赤锋</t>
  </si>
  <si>
    <t>人工智能视觉检测设备研发及集成应用项目</t>
  </si>
  <si>
    <t>轻型高端AR/VR眼镜关键技术研发及产业化项目</t>
  </si>
  <si>
    <t>航空航天零部件项目</t>
  </si>
  <si>
    <t>潍坊明日宇航工业有限责任公司</t>
  </si>
  <si>
    <t>高线及大盘卷复合生产线工程项目</t>
  </si>
  <si>
    <t>潍坊特钢集团有限公司炼轧总厂</t>
  </si>
  <si>
    <t>3万空分装置及迁建2×1.5万空分装置项目</t>
  </si>
  <si>
    <t>潍坊特钢集团有限公司</t>
  </si>
  <si>
    <t>俊富健康护理小镇项目</t>
  </si>
  <si>
    <t>山东俊富非织造材料有限公司</t>
  </si>
  <si>
    <t>年产21万件CN6后处理系统项目</t>
  </si>
  <si>
    <t>佛吉亚银轮（潍坊）排气控制技术有限公司</t>
  </si>
  <si>
    <t>大家洼片区雨污分流改造项目</t>
  </si>
  <si>
    <t>滨海区城乡建设管理局</t>
  </si>
  <si>
    <t>滨海区管委会</t>
  </si>
  <si>
    <t>张恒道</t>
  </si>
  <si>
    <t>佩特来动力产业园</t>
  </si>
  <si>
    <t>潍坊综合保税区投资发展有限公司</t>
  </si>
  <si>
    <t>综合保税区管委会</t>
  </si>
  <si>
    <t>朱兰玺</t>
  </si>
  <si>
    <t>保税智能电子制造项目</t>
  </si>
  <si>
    <t>潍坊向洋投资发展有限公司</t>
  </si>
  <si>
    <t>峡山生态经济开发区现代商贸城</t>
  </si>
  <si>
    <t>潍坊甘棠置业有限公司</t>
  </si>
  <si>
    <t>峡山区管委会</t>
  </si>
  <si>
    <t>李华刚</t>
  </si>
  <si>
    <t>潍坊有机姜融合创新产业园年产2000吨有机生姜项目</t>
  </si>
  <si>
    <t>山东禄牌农业科技有限公司</t>
  </si>
  <si>
    <t>久天智能无人机项目</t>
  </si>
  <si>
    <t>济宁久天智能信息科技有限公司</t>
  </si>
  <si>
    <t>运河经济开发区管委会</t>
  </si>
  <si>
    <t>江昌姣</t>
  </si>
  <si>
    <t>济宁</t>
  </si>
  <si>
    <t>兖州区军民融合电子信息产业园项目</t>
  </si>
  <si>
    <t>济宁市兖州区融通投资有限公司</t>
  </si>
  <si>
    <t>兖州区新兖镇政府</t>
  </si>
  <si>
    <t>李兆胜</t>
  </si>
  <si>
    <t>山东省鲁南实物地质资料中心库项目</t>
  </si>
  <si>
    <t>山东省鲁南地质工程勘查院</t>
  </si>
  <si>
    <t>济宁市兖州区生活垃圾焚烧发电项目</t>
  </si>
  <si>
    <t>济宁市兖州财金发展有限公司</t>
  </si>
  <si>
    <t>兖州区颜店镇政府</t>
  </si>
  <si>
    <t>李成龙</t>
  </si>
  <si>
    <t>年产1000台自动化浇注机项目</t>
  </si>
  <si>
    <t>山东微晶自动化有限公司</t>
  </si>
  <si>
    <t>兖州区小孟镇政府</t>
  </si>
  <si>
    <t>谢  斌</t>
  </si>
  <si>
    <t>年产10000吨环保热熔胶暨年产100吨电子导电新材料项目</t>
  </si>
  <si>
    <t>中科先行（济宁）新材料技术有限公司</t>
  </si>
  <si>
    <t>兖州区大安镇政府</t>
  </si>
  <si>
    <t>杨广喜</t>
  </si>
  <si>
    <t>万斯达装配式建筑项目</t>
  </si>
  <si>
    <t>山东中建材万斯达建筑科技有限公司</t>
  </si>
  <si>
    <t>曲阜市经济开发区管委会</t>
  </si>
  <si>
    <t>张卫东</t>
  </si>
  <si>
    <t>新能源汽车动力系统项目</t>
  </si>
  <si>
    <t>馨联动力（曲阜）有限公司</t>
  </si>
  <si>
    <t>曲阜尼山世界文明论坛场馆设施建设项目</t>
  </si>
  <si>
    <t>曲阜尼山文旅置业有限责任公司</t>
  </si>
  <si>
    <t>曲阜市尼山镇政府</t>
  </si>
  <si>
    <t>宋卫锋</t>
  </si>
  <si>
    <t>阅湖尚儒学写生基地项目</t>
  </si>
  <si>
    <t>泗水阅湖尚儒研学旅游服务有限公司</t>
  </si>
  <si>
    <t>泗水县圣水峪镇政府</t>
  </si>
  <si>
    <t>孔令锋</t>
  </si>
  <si>
    <t>汇鑫新材料产业园二期</t>
  </si>
  <si>
    <t>泗水县汇鑫投资开发有限责任公司</t>
  </si>
  <si>
    <t>泗水县经济开发区汇鑫公司</t>
  </si>
  <si>
    <t>赵业红</t>
  </si>
  <si>
    <t>匡衡湖健康小镇项目</t>
  </si>
  <si>
    <t>济宁华商文旅开发建设管理有限公司</t>
  </si>
  <si>
    <t>邹城市大束镇政府</t>
  </si>
  <si>
    <t>盛振亮</t>
  </si>
  <si>
    <t>30万t/a本色高得率生物质纤维改造项目</t>
  </si>
  <si>
    <t>山东太阳宏河纸业有限公司</t>
  </si>
  <si>
    <t>邹城市太平镇政府</t>
  </si>
  <si>
    <t>徐相斌</t>
  </si>
  <si>
    <t>年产轻质隔墙板100万平方米、叠合楼板20万平方米项目</t>
  </si>
  <si>
    <t>山东美坤新材料科技有限公司</t>
  </si>
  <si>
    <t>邹城市北宿镇政府</t>
  </si>
  <si>
    <t>徐振龙</t>
  </si>
  <si>
    <t>年产3000台（套）皮带纠偏装置、断带抓捕器产品项目</t>
  </si>
  <si>
    <t>济宁启跃机械设备制造有限公司</t>
  </si>
  <si>
    <t>年产1万吨食用菌建设项目</t>
  </si>
  <si>
    <t>山东蕙绣生物科技有限公司</t>
  </si>
  <si>
    <t>鱼台县现代农业科技示范园设施农业项目</t>
  </si>
  <si>
    <t>鱼台县民祥农业科技有限公司</t>
  </si>
  <si>
    <t>鱼台县王鲁镇政府</t>
  </si>
  <si>
    <t>李  勇</t>
  </si>
  <si>
    <t>120万吨/年煤化工及综合利用工程</t>
  </si>
  <si>
    <t>山东济宁盛发焦化有限公司</t>
  </si>
  <si>
    <t>鱼台县张黄镇政府</t>
  </si>
  <si>
    <t>李  坤</t>
  </si>
  <si>
    <t>机械配套结构件建设项目</t>
  </si>
  <si>
    <t>山东星耀重工有限公司</t>
  </si>
  <si>
    <t>鱼台县经济开发区管委会</t>
  </si>
  <si>
    <t>王  猛</t>
  </si>
  <si>
    <t>大蒜、蔬菜精深加工及物流配送项目</t>
  </si>
  <si>
    <t>金乡县鲁亚商贸有限公司</t>
  </si>
  <si>
    <t>济宁市食品工业经济技术开发区管委会</t>
  </si>
  <si>
    <t>翟小伟</t>
  </si>
  <si>
    <t>聚醚醚酮（PPEK）树脂及制品项目</t>
  </si>
  <si>
    <t>山东君昊高性能聚合物有限公司</t>
  </si>
  <si>
    <t>济宁新材料产业园区管委会</t>
  </si>
  <si>
    <t>张华民</t>
  </si>
  <si>
    <t>中国金乡数字农展交易服务中心项目</t>
  </si>
  <si>
    <t>金乡县凯盛农业发展有限公司</t>
  </si>
  <si>
    <t>金乡县商贸物流园区管委会</t>
  </si>
  <si>
    <t>周兆胜</t>
  </si>
  <si>
    <t>立体车库停车设备生产项目</t>
  </si>
  <si>
    <t>山东华中重钢有限公司</t>
  </si>
  <si>
    <t>金乡经济开发区管委会</t>
  </si>
  <si>
    <t>黄景波</t>
  </si>
  <si>
    <t>新高地创新智慧产业园项目</t>
  </si>
  <si>
    <t>山东新高地创业产业园管理有限公司</t>
  </si>
  <si>
    <t>嘉祥县嘉祥街道办事处</t>
  </si>
  <si>
    <t>吕全振</t>
  </si>
  <si>
    <t xml:space="preserve">年产20万吨水性丙烯酸酯乳液项目 </t>
  </si>
  <si>
    <t xml:space="preserve">山东赛福迪化工科技有限公司 </t>
  </si>
  <si>
    <t>嘉祥经济开发区管委会</t>
  </si>
  <si>
    <t>狄瑞生</t>
  </si>
  <si>
    <t>恒圣高纯石墨科技材料生产加工项目</t>
  </si>
  <si>
    <t>山东恒圣石墨科技有限公司</t>
  </si>
  <si>
    <t>嘉祥县万张街道办事处</t>
  </si>
  <si>
    <t>孙德利</t>
  </si>
  <si>
    <t>东方左岸假日小镇建设项目二期工程</t>
  </si>
  <si>
    <t>嘉祥县东方左岸商业管理有限公司</t>
  </si>
  <si>
    <t>嘉祥县纸坊镇政府</t>
  </si>
  <si>
    <t>魏  芳</t>
  </si>
  <si>
    <t>年产10万台变矩器、3万台变速箱、2万条驱动桥、2000台挖掘机和多功能联合收获机项目</t>
  </si>
  <si>
    <t>山东华首重工有限公司</t>
  </si>
  <si>
    <t>汶上县康驿镇政府</t>
  </si>
  <si>
    <t>郭秋菊</t>
  </si>
  <si>
    <t>3000吨/年1,4-萘醌项目</t>
  </si>
  <si>
    <t>山东尚儒弘毅精细化工有限公司</t>
  </si>
  <si>
    <t>汶上县中都街道办事处</t>
  </si>
  <si>
    <t>林  毅</t>
  </si>
  <si>
    <t>济宁金盛智慧物流信息产业园项目</t>
  </si>
  <si>
    <t>济宁天梓物流有限公司　</t>
  </si>
  <si>
    <t>年产300万件服装加工项目</t>
  </si>
  <si>
    <t>济宁丰光制衣有限公司</t>
  </si>
  <si>
    <t>汶上县郭楼镇政府</t>
  </si>
  <si>
    <t>胡继广</t>
  </si>
  <si>
    <t>2000吨/年MTO催化剂项目</t>
  </si>
  <si>
    <t>山东钰泰化工有限公司</t>
  </si>
  <si>
    <t>汶上县寅寺镇政府</t>
  </si>
  <si>
    <t>白五临</t>
  </si>
  <si>
    <t>建筑垃圾资源化利用项目</t>
  </si>
  <si>
    <t>济宁保地新型材料科技有限公司</t>
  </si>
  <si>
    <t>汶上县郭仓镇政府</t>
  </si>
  <si>
    <t>李福军</t>
  </si>
  <si>
    <t>家俱板材及定制家俱生产项目</t>
  </si>
  <si>
    <t>山东观山月木业有限公司</t>
  </si>
  <si>
    <t>梁山县小路口镇政府</t>
  </si>
  <si>
    <t>任仲建</t>
  </si>
  <si>
    <t>梁山县环保能源发电项目</t>
  </si>
  <si>
    <t>梁山圣元环保电力有限公司</t>
  </si>
  <si>
    <t>梁山县杨营镇政府</t>
  </si>
  <si>
    <r>
      <rPr>
        <sz val="11"/>
        <rFont val="宋体"/>
        <charset val="134"/>
      </rPr>
      <t xml:space="preserve">高 </t>
    </r>
    <r>
      <rPr>
        <sz val="11"/>
        <rFont val="宋体"/>
        <charset val="134"/>
      </rPr>
      <t xml:space="preserve"> </t>
    </r>
    <r>
      <rPr>
        <sz val="11"/>
        <rFont val="宋体"/>
        <charset val="134"/>
      </rPr>
      <t>峰</t>
    </r>
  </si>
  <si>
    <t>永生重工工程机械底盘件生产建设项目</t>
  </si>
  <si>
    <t>永生重工有限公司</t>
  </si>
  <si>
    <t>王继臣</t>
  </si>
  <si>
    <t>高性能LYCRA纤维产业化项目</t>
  </si>
  <si>
    <t>山东如意科技集团有限公司</t>
  </si>
  <si>
    <t>新材料产业园</t>
  </si>
  <si>
    <t>徐言鹏</t>
  </si>
  <si>
    <t>年产1000台套挤出设备生产建设项目</t>
  </si>
  <si>
    <t>山东乐琦力金属制品有限公司</t>
  </si>
  <si>
    <t>高新区园区发展服务中心</t>
  </si>
  <si>
    <t>李敬军</t>
  </si>
  <si>
    <t>胜利生物孵化中心建设项目</t>
  </si>
  <si>
    <t>山东胜利生物工程有限公司</t>
  </si>
  <si>
    <t>高新区杨家河科技创业园管委会</t>
  </si>
  <si>
    <t>张茂盛</t>
  </si>
  <si>
    <t>冠能科技5万台套/年充电桩项目</t>
  </si>
  <si>
    <t>山东冠能新能源科技有限公司</t>
  </si>
  <si>
    <t>高新区滨河科技园管委会</t>
  </si>
  <si>
    <t>孟红英</t>
  </si>
  <si>
    <t>景云湖生态公园</t>
  </si>
  <si>
    <t>济宁蓼河东方生态建设开发有限公司</t>
  </si>
  <si>
    <t>高新区蓼河新区管委会</t>
  </si>
  <si>
    <t>蒋  峰</t>
  </si>
  <si>
    <t>鸿雁湖城市公园项目</t>
  </si>
  <si>
    <t>济宁高新区接庄街道办事处</t>
  </si>
  <si>
    <t>高新区接庄街道办事处</t>
  </si>
  <si>
    <t>高东旭</t>
  </si>
  <si>
    <t>环湖大道东线工程（太白湖区段）</t>
  </si>
  <si>
    <t>济宁北湖省级旅游度假区交通运输和港航局</t>
  </si>
  <si>
    <t>太白湖新区交通局</t>
  </si>
  <si>
    <t>闫  勇</t>
  </si>
  <si>
    <t>鸿顺康养城</t>
  </si>
  <si>
    <t>济宁鸿顺新城房地产开发有限公司</t>
  </si>
  <si>
    <t>太白湖新区建设局</t>
  </si>
  <si>
    <t>唐玉玲</t>
  </si>
  <si>
    <t>吾悦广场文旅项目</t>
  </si>
  <si>
    <t>新城控股集团房地产开发有限公司</t>
  </si>
  <si>
    <t>太白湖新区投资促进中心</t>
  </si>
  <si>
    <t>张  凯</t>
  </si>
  <si>
    <t>瑞通新型建材智慧工厂</t>
  </si>
  <si>
    <t>山东瑞通市政工程有限公司</t>
  </si>
  <si>
    <t>太白湖新区经发局</t>
  </si>
  <si>
    <t>赵红雨</t>
  </si>
  <si>
    <t>嘉和高端工程机械研发制造基地项目</t>
  </si>
  <si>
    <t>泰安嘉和重工机械有限公司</t>
  </si>
  <si>
    <t>泰山区政府</t>
  </si>
  <si>
    <t>方增勇</t>
  </si>
  <si>
    <t>泰安</t>
  </si>
  <si>
    <t>泰山金融谷项目</t>
  </si>
  <si>
    <t>泰山金融谷（泰安）投资管理有限公司</t>
  </si>
  <si>
    <t>武永明</t>
  </si>
  <si>
    <t>玲珑佳苑项目</t>
  </si>
  <si>
    <t>山东博阳置业有限公司</t>
  </si>
  <si>
    <t>黄  新</t>
  </si>
  <si>
    <t>迎春商业大厦</t>
  </si>
  <si>
    <t>山东元嘉投资置业有限公司</t>
  </si>
  <si>
    <t>大展▪玖棠府商业综合体（一期）</t>
  </si>
  <si>
    <t>泰安兴和置业有限公司</t>
  </si>
  <si>
    <t>岱岳区政府</t>
  </si>
  <si>
    <t>吴  晨</t>
  </si>
  <si>
    <t>天平河、岔河水环境综合治理工程</t>
  </si>
  <si>
    <t>泰安市锦绣物业管理有限公司</t>
  </si>
  <si>
    <t>赵玉霞</t>
  </si>
  <si>
    <t>司家庄社区旧村改造A-15-02开发地块（丰泽·领秀城）项目</t>
  </si>
  <si>
    <t>泰安丰泽置业投资有限公司</t>
  </si>
  <si>
    <t>何公军</t>
  </si>
  <si>
    <t>粥店街道司家庄社区旧村改造A-15-01开发地块（丰泽·领秀城）项目</t>
  </si>
  <si>
    <t>康平纳年产20万吨筒子纱智能染色工厂二期项目</t>
  </si>
  <si>
    <t>新泰市康平纳智能染色有限公司</t>
  </si>
  <si>
    <t>新泰市政府</t>
  </si>
  <si>
    <t>苏会建</t>
  </si>
  <si>
    <t>新泰市宇航智造技术研究院项目</t>
  </si>
  <si>
    <t>山东宇航智能装备研究院有限公司</t>
  </si>
  <si>
    <t>胡蕾娜</t>
  </si>
  <si>
    <t>年产4060吨超高分子量聚乙烯纤维产业化项目</t>
  </si>
  <si>
    <t>北京同益中新材料科技股份有限公司新泰分公司</t>
  </si>
  <si>
    <t>彭玉斌</t>
  </si>
  <si>
    <t>防火门、火灾探测器项目</t>
  </si>
  <si>
    <t>山东龙成消防科技股份有限公司</t>
  </si>
  <si>
    <t>李光民</t>
  </si>
  <si>
    <t>光电科技孵化器金运河LED显示屏项目</t>
  </si>
  <si>
    <t>山东泰显信息技术有限公司</t>
  </si>
  <si>
    <t>冯宪远</t>
  </si>
  <si>
    <t>巧媳妇酱油、食醋食品产业融合发展项目</t>
  </si>
  <si>
    <t>泰安巧媳妇酱园食品有限公司</t>
  </si>
  <si>
    <t>泥  凯</t>
  </si>
  <si>
    <t>体外诊断试剂检测试剂生产车间建设项目</t>
  </si>
  <si>
    <t>新泰市凡镜生物科技有限公司</t>
  </si>
  <si>
    <t>范修鹏</t>
  </si>
  <si>
    <t>众通公路新材料资源循环化利用项目</t>
  </si>
  <si>
    <t>新泰众通道路材料有限公司</t>
  </si>
  <si>
    <t>李  鹏</t>
  </si>
  <si>
    <t>新易泰银座家居广场项目</t>
  </si>
  <si>
    <t>山东新易泰物流有限公司新泰市</t>
  </si>
  <si>
    <t>李因喜</t>
  </si>
  <si>
    <t>新泰中关村信息谷创新示范基地小镇客厅项目</t>
  </si>
  <si>
    <t>新泰市城乡统筹发展集团有限公司</t>
  </si>
  <si>
    <t>安  勇</t>
  </si>
  <si>
    <t>静脉产业园——餐厨垃圾综合处置项目</t>
  </si>
  <si>
    <t>新泰光大环保能源有限公司</t>
  </si>
  <si>
    <t>陈明晓</t>
  </si>
  <si>
    <t>“餐联网+”物流配送基地建设项目</t>
  </si>
  <si>
    <t>山东餐联网信息技术有限公司</t>
  </si>
  <si>
    <t>朱树伟</t>
  </si>
  <si>
    <t>轻钢镀锌建筑模板生产线项目</t>
  </si>
  <si>
    <t>山东众建睿德新材料科技有限公司</t>
  </si>
  <si>
    <t>肥城市政府</t>
  </si>
  <si>
    <t>张大鹏</t>
  </si>
  <si>
    <t>年产80台套环保设备研发制造建设项目</t>
  </si>
  <si>
    <t>山东阳光盛华集团有限公司</t>
  </si>
  <si>
    <t>石  奎</t>
  </si>
  <si>
    <t>博新新材料项目</t>
  </si>
  <si>
    <t>肥城博新篷布有限公司</t>
  </si>
  <si>
    <t>中国泰山宇希生态食品专业产业园</t>
  </si>
  <si>
    <t>肥城宇希置业有限公司</t>
  </si>
  <si>
    <t>赵  静</t>
  </si>
  <si>
    <t>山东得尔欣真空石一期项目</t>
  </si>
  <si>
    <t>山东得尔欣建材有限公司</t>
  </si>
  <si>
    <t>三产融合现代农业示范项目</t>
  </si>
  <si>
    <t>北京正大果业有限公司</t>
  </si>
  <si>
    <t>山东西陆机动装备综合试验场项目</t>
  </si>
  <si>
    <t>山东西陆汽车技术服务有限公司</t>
  </si>
  <si>
    <t>倪冬梅</t>
  </si>
  <si>
    <t>精装生产线及车间建设项目</t>
  </si>
  <si>
    <t>肥城新华印刷有限公司</t>
  </si>
  <si>
    <t>李恒广</t>
  </si>
  <si>
    <t>建筑垃圾再生资源项目</t>
  </si>
  <si>
    <t>山东新航标再生资源有限公司</t>
  </si>
  <si>
    <t>翻车机工程项目</t>
  </si>
  <si>
    <t>国电石横发电有限公司</t>
  </si>
  <si>
    <t>陈冬冬</t>
  </si>
  <si>
    <t>钢材仓储物流项目</t>
  </si>
  <si>
    <t>肥城鲁中物流有限公司</t>
  </si>
  <si>
    <t>新型建材产业园项目</t>
  </si>
  <si>
    <t>肥城市锦程伟业企业管理有限公司</t>
  </si>
  <si>
    <t>国  伟</t>
  </si>
  <si>
    <t>年产7000万套精工活塞智能化生产线项目</t>
  </si>
  <si>
    <t>山东振挺精工活塞有限公司</t>
  </si>
  <si>
    <t>宁阳县政府</t>
  </si>
  <si>
    <t>赵丽娜</t>
  </si>
  <si>
    <t>中化圣奥化学产业园项目</t>
  </si>
  <si>
    <t>泰安圣奥化工有限公司</t>
  </si>
  <si>
    <t>刘  峰</t>
  </si>
  <si>
    <t>泰乐源食品加工项目</t>
  </si>
  <si>
    <t>山东泰乐源农业科技有限公司</t>
  </si>
  <si>
    <t>武建文</t>
  </si>
  <si>
    <t>宁阳万都酒店</t>
  </si>
  <si>
    <t>山东万都酒店管理有限公司</t>
  </si>
  <si>
    <t>亚荣生物5万吨/年三氯氧磷项目</t>
  </si>
  <si>
    <t>云南澄江志成磷业化工有限责任公司</t>
  </si>
  <si>
    <t>年产300万套智能净化设备项目</t>
  </si>
  <si>
    <t>耀兴(山东)塑业有限公司</t>
  </si>
  <si>
    <t>东平县政府</t>
  </si>
  <si>
    <t>王成元</t>
  </si>
  <si>
    <t>东平县徐坦东建筑石料用灰岩矿项目</t>
  </si>
  <si>
    <t>泰安泰山城乡建设发展有限公司</t>
  </si>
  <si>
    <t>齐宝鹏</t>
  </si>
  <si>
    <t>年产5万吨钢结构项目</t>
  </si>
  <si>
    <t>山东通广工业设备有限公司</t>
  </si>
  <si>
    <t>史金龙</t>
  </si>
  <si>
    <t>混凝土砌块砖生产项目</t>
  </si>
  <si>
    <t>泰安东银鸿福新型建材有限公司</t>
  </si>
  <si>
    <t>李振福</t>
  </si>
  <si>
    <t>年产1000吨密胺餐具制造项目</t>
  </si>
  <si>
    <t>泰安正航餐具有限公司</t>
  </si>
  <si>
    <t>李便宁</t>
  </si>
  <si>
    <t>高档生活用纸智能制造项目</t>
  </si>
  <si>
    <t>舒昕日化科技有限公司</t>
  </si>
  <si>
    <t>农业废弃物集中处理及规模化大型沼气工程建设项目</t>
  </si>
  <si>
    <t>东平京鲁时代生物科技发展有限公司</t>
  </si>
  <si>
    <t>泰安市东平县东平街道高范村城市棚户区改造项目（一期）</t>
  </si>
  <si>
    <t>东平贯中园城乡开发建设有限公司</t>
  </si>
  <si>
    <t>许洪顺</t>
  </si>
  <si>
    <t>安陶生物高端生化系列产品研发项目</t>
  </si>
  <si>
    <t>山东安陶生物科技有限公司</t>
  </si>
  <si>
    <t>泰安高新区管委会</t>
  </si>
  <si>
    <t>赵  虎</t>
  </si>
  <si>
    <t>杰特新材料丙纶乙纶长丝拉伸定型项目</t>
  </si>
  <si>
    <t>泰安杰特新材料有限公司</t>
  </si>
  <si>
    <t>徐爱武</t>
  </si>
  <si>
    <t>宝巨机械配件智能制造基地项目</t>
  </si>
  <si>
    <t>泰安宝巨机械科技有限公司</t>
  </si>
  <si>
    <t>阿凡达机器人项目</t>
  </si>
  <si>
    <t>泰安阿凡达机器人科技有限公司</t>
  </si>
  <si>
    <t>钟  伟</t>
  </si>
  <si>
    <t>半导体材料项目</t>
  </si>
  <si>
    <t>拖特半导体（山东）有限公司</t>
  </si>
  <si>
    <t>周国梁</t>
  </si>
  <si>
    <t>人天书店出版物等文化产品供应链管理技术服务项目</t>
  </si>
  <si>
    <t>泰安人天书店有限公司</t>
  </si>
  <si>
    <t>王志军</t>
  </si>
  <si>
    <t>“生生3”客滚船建造项目</t>
  </si>
  <si>
    <t>威海市海大客运有限公司</t>
  </si>
  <si>
    <t>威海市环翠区发展和改革局</t>
  </si>
  <si>
    <t>吕进柏</t>
  </si>
  <si>
    <t>威海</t>
  </si>
  <si>
    <t>威海绿城溪谷文旅小镇建设项目</t>
  </si>
  <si>
    <t>山东绿城景丰房地产建设管理有限公司</t>
  </si>
  <si>
    <t>威海市文登经济开发区管委会</t>
  </si>
  <si>
    <t>丛晓晴</t>
  </si>
  <si>
    <t>威海市文登区化工产业园污水处理厂及配套管网工程</t>
  </si>
  <si>
    <t>威海市威海市文登区蓝海投资开发有限公司</t>
  </si>
  <si>
    <t>600吨光纤预制棒二期400吨</t>
  </si>
  <si>
    <t>威海长和光导科技有限公司</t>
  </si>
  <si>
    <t>威海市文登区龙山街道办事处</t>
  </si>
  <si>
    <r>
      <rPr>
        <sz val="11"/>
        <rFont val="宋体"/>
        <charset val="134"/>
      </rPr>
      <t xml:space="preserve">陈 </t>
    </r>
    <r>
      <rPr>
        <sz val="11"/>
        <rFont val="宋体"/>
        <charset val="134"/>
      </rPr>
      <t xml:space="preserve"> </t>
    </r>
    <r>
      <rPr>
        <sz val="11"/>
        <rFont val="宋体"/>
        <charset val="134"/>
      </rPr>
      <t>峰</t>
    </r>
  </si>
  <si>
    <t>威海紫光圣果科技无花果深加工系列产品产业项目</t>
  </si>
  <si>
    <t>威海紫光圣果科技股份有限公司</t>
  </si>
  <si>
    <t>威海市文登区泽头镇政府</t>
  </si>
  <si>
    <t>初泉建</t>
  </si>
  <si>
    <t>电磁变频加热</t>
  </si>
  <si>
    <t>山东省洁利安能源科技有限公司</t>
  </si>
  <si>
    <t>乳山市商务局</t>
  </si>
  <si>
    <r>
      <rPr>
        <sz val="11"/>
        <rFont val="宋体"/>
        <charset val="134"/>
      </rPr>
      <t xml:space="preserve">陈 </t>
    </r>
    <r>
      <rPr>
        <sz val="11"/>
        <rFont val="宋体"/>
        <charset val="134"/>
      </rPr>
      <t xml:space="preserve"> </t>
    </r>
    <r>
      <rPr>
        <sz val="11"/>
        <rFont val="宋体"/>
        <charset val="134"/>
      </rPr>
      <t>彬</t>
    </r>
  </si>
  <si>
    <t>苏州集智北方医疗器械产业基地项目</t>
  </si>
  <si>
    <t>苏州市集智投资管理有限公司</t>
  </si>
  <si>
    <t>威海市火炬高技术产业开发区商务局</t>
  </si>
  <si>
    <t>高勤书</t>
  </si>
  <si>
    <t>捷普厂区二期C2、C3</t>
  </si>
  <si>
    <t>捷普电子(威海)有限公司</t>
  </si>
  <si>
    <t>威海市火炬高技术产业开发区经济发展局</t>
  </si>
  <si>
    <r>
      <rPr>
        <sz val="11"/>
        <rFont val="宋体"/>
        <charset val="134"/>
      </rPr>
      <t xml:space="preserve">邢 </t>
    </r>
    <r>
      <rPr>
        <sz val="11"/>
        <rFont val="宋体"/>
        <charset val="134"/>
      </rPr>
      <t xml:space="preserve"> </t>
    </r>
    <r>
      <rPr>
        <sz val="11"/>
        <rFont val="宋体"/>
        <charset val="134"/>
      </rPr>
      <t>超</t>
    </r>
  </si>
  <si>
    <t>威海火炬片区工业园青年中心</t>
  </si>
  <si>
    <t>威海高新园区建设运营有限公司</t>
  </si>
  <si>
    <r>
      <rPr>
        <sz val="11"/>
        <rFont val="宋体"/>
        <charset val="134"/>
      </rPr>
      <t xml:space="preserve">袁 </t>
    </r>
    <r>
      <rPr>
        <sz val="11"/>
        <rFont val="宋体"/>
        <charset val="134"/>
      </rPr>
      <t xml:space="preserve"> </t>
    </r>
    <r>
      <rPr>
        <sz val="11"/>
        <rFont val="宋体"/>
        <charset val="134"/>
      </rPr>
      <t>晓</t>
    </r>
  </si>
  <si>
    <t>祥顺物流园项目（海大物流仓储项目）</t>
  </si>
  <si>
    <t>威海市升安海运有限责任公司</t>
  </si>
  <si>
    <t>威海市经济技术开发区皇冠街道办事处</t>
  </si>
  <si>
    <t>姜黎苇</t>
  </si>
  <si>
    <t>爱于渠崖棚户区改造项目</t>
  </si>
  <si>
    <t>威海广安城市建设投资有限公司</t>
  </si>
  <si>
    <t>威海市经济技术开发区崮山镇政府</t>
  </si>
  <si>
    <t>迟桂炜</t>
  </si>
  <si>
    <t>威海市公安综合训练基地</t>
  </si>
  <si>
    <t>威海市滨海新城建设投资股份有限公司</t>
  </si>
  <si>
    <t>威海市经济技术开发区泊于镇政府</t>
  </si>
  <si>
    <t>梁亭亭</t>
  </si>
  <si>
    <t xml:space="preserve">高空（云梯）作业专用车制造项目 </t>
  </si>
  <si>
    <t>威海高丽亚专用汽车制造有限公司</t>
  </si>
  <si>
    <t>临港经济技术开发区草庙子镇政府</t>
  </si>
  <si>
    <t>孙晓伟</t>
  </si>
  <si>
    <t>塑料制品研发中心</t>
  </si>
  <si>
    <t>威海金威材料科技有限责任公司</t>
  </si>
  <si>
    <t>汇衍科技健康产业项目（一期）</t>
  </si>
  <si>
    <t>汇瀚医疗科技有限公司</t>
  </si>
  <si>
    <t>南海新区生物医药中心</t>
  </si>
  <si>
    <t>王新奎</t>
  </si>
  <si>
    <t>特殊膳食和特殊医学配方用途食品项目</t>
  </si>
  <si>
    <t>威海食同源生物科技有限公司</t>
  </si>
  <si>
    <t>南海新区商务局</t>
  </si>
  <si>
    <t>石建奉</t>
  </si>
  <si>
    <t>钢球型直线导轨项目</t>
  </si>
  <si>
    <t>威海万思特机械有限公司</t>
  </si>
  <si>
    <t>孙晋科</t>
  </si>
  <si>
    <t>威海威海南海新区市政基础设施（四期）工程</t>
  </si>
  <si>
    <t>威海蓝创园林工程有限公司</t>
  </si>
  <si>
    <t>南海新区规划建设与交通局</t>
  </si>
  <si>
    <r>
      <rPr>
        <sz val="11"/>
        <rFont val="宋体"/>
        <charset val="134"/>
      </rPr>
      <t xml:space="preserve">赵 </t>
    </r>
    <r>
      <rPr>
        <sz val="11"/>
        <rFont val="宋体"/>
        <charset val="134"/>
      </rPr>
      <t xml:space="preserve"> </t>
    </r>
    <r>
      <rPr>
        <sz val="11"/>
        <rFont val="宋体"/>
        <charset val="134"/>
      </rPr>
      <t>明</t>
    </r>
  </si>
  <si>
    <t>威海南海全民健身中心建设工程项目</t>
  </si>
  <si>
    <t>威海南海科创投资有限公司</t>
  </si>
  <si>
    <t>南海投资开发有限公司</t>
  </si>
  <si>
    <t>刘文生</t>
  </si>
  <si>
    <t>乘用车配套玻璃生产自动智能化连线项目</t>
  </si>
  <si>
    <t>明池玻璃股份有限公司</t>
  </si>
  <si>
    <t>南海新区产业发展与科技创新局</t>
  </si>
  <si>
    <t>徐海航</t>
  </si>
  <si>
    <t>分子筛、汽车尾气净化催化剂及石油炼制催化剂材料研发生产项目</t>
  </si>
  <si>
    <t>威海太平洋新材料有限公司</t>
  </si>
  <si>
    <t>南海新区管理委员会</t>
  </si>
  <si>
    <t>刘强胜</t>
  </si>
  <si>
    <t>材料微观结构及性能的分析检测</t>
  </si>
  <si>
    <t>威海蓝谷材料分析研究院有限公司</t>
  </si>
  <si>
    <t>刘汶峰</t>
  </si>
  <si>
    <t>海藻生物产品绿色创制产业化项目</t>
  </si>
  <si>
    <t>山东恒泰海洋生物科技有限公司</t>
  </si>
  <si>
    <t>日照市经济技术开发区管委会</t>
  </si>
  <si>
    <t>郑 悦</t>
  </si>
  <si>
    <t>日照</t>
  </si>
  <si>
    <t>八戒互联网+服务业小镇</t>
  </si>
  <si>
    <t>日照市土地发展集团有限公司</t>
  </si>
  <si>
    <t>日照市东港区投资服务局</t>
  </si>
  <si>
    <t>李兆玉</t>
  </si>
  <si>
    <t>益客集团农牧机械全产业链生产基地项目</t>
  </si>
  <si>
    <t>山东深农智能科技有限公司</t>
  </si>
  <si>
    <t>日照市东港区空港经济开发区管委会</t>
  </si>
  <si>
    <t>宋  波</t>
  </si>
  <si>
    <t>新溶剂法纤维素纤维研发中心及生产线项目</t>
  </si>
  <si>
    <t>亚太森博（山东）浆纸有限公司</t>
  </si>
  <si>
    <t>张堂修</t>
  </si>
  <si>
    <t>聚力年产30万吨军民两用高端焊接材料</t>
  </si>
  <si>
    <t>山东聚力焊接材料有限公司</t>
  </si>
  <si>
    <t>国医坛医院</t>
  </si>
  <si>
    <t>山东国医坛盛世医疗管理有限公司</t>
  </si>
  <si>
    <t>山海天旅游度假区管理委员会</t>
  </si>
  <si>
    <t>迟令席</t>
  </si>
  <si>
    <t>生命健康产业园</t>
  </si>
  <si>
    <t>菲尼科思（山东）产业园运营管理有限公司</t>
  </si>
  <si>
    <t>养生城国医大师工作站</t>
  </si>
  <si>
    <t>日照国医坛健康管理服务有限公司</t>
  </si>
  <si>
    <t>新能源汽车产业园配套基础设施及研发孵化基地建设项目</t>
  </si>
  <si>
    <t>日照高新技术产业开发区建设管理部</t>
  </si>
  <si>
    <t>日照市高新区管委会</t>
  </si>
  <si>
    <r>
      <rPr>
        <sz val="11"/>
        <color theme="1"/>
        <rFont val="宋体"/>
        <charset val="134"/>
      </rPr>
      <t xml:space="preserve">刘 </t>
    </r>
    <r>
      <rPr>
        <sz val="11"/>
        <color theme="1"/>
        <rFont val="宋体"/>
        <charset val="134"/>
      </rPr>
      <t xml:space="preserve"> </t>
    </r>
    <r>
      <rPr>
        <sz val="11"/>
        <color theme="1"/>
        <rFont val="宋体"/>
        <charset val="134"/>
      </rPr>
      <t>勇</t>
    </r>
  </si>
  <si>
    <t>花屿香洲田园综合体</t>
  </si>
  <si>
    <t>日照市水务集团有限公司</t>
  </si>
  <si>
    <t>日照市东港区农业农村局</t>
  </si>
  <si>
    <t>王延刚</t>
  </si>
  <si>
    <t>日照国际健康产业综合体</t>
  </si>
  <si>
    <t>日照交通医康健康产业开发有限公司</t>
  </si>
  <si>
    <t>日照市东港区秦楼街道办事处</t>
  </si>
  <si>
    <t>王文强</t>
  </si>
  <si>
    <t>新东港光伏发电项目</t>
  </si>
  <si>
    <t>新东港控股集团有限公司</t>
  </si>
  <si>
    <t>日照市东港区发展和改革局</t>
  </si>
  <si>
    <t>范玉斌</t>
  </si>
  <si>
    <t>环保设备项目</t>
  </si>
  <si>
    <t>山东远腾环保设备有限公司</t>
  </si>
  <si>
    <t>岚山区招商投资促进中心</t>
  </si>
  <si>
    <t>郑笃轩</t>
  </si>
  <si>
    <t>福瑞泰克皮革助剂项目</t>
  </si>
  <si>
    <t>日照福瑞泰克皮革助剂有限公司</t>
  </si>
  <si>
    <t>Zigbee智能家居+互联网控制系统基地建设项目</t>
  </si>
  <si>
    <t>山东腾渊达智能科技股份有限公司</t>
  </si>
  <si>
    <t>莒县发改局</t>
  </si>
  <si>
    <t>蒋玉福</t>
  </si>
  <si>
    <t>纳米微晶新材料生产项目</t>
  </si>
  <si>
    <t>山东凯瑞源新材料有限公司</t>
  </si>
  <si>
    <t>莒县经济开发区管委会</t>
  </si>
  <si>
    <t>于文国</t>
  </si>
  <si>
    <t>新建种养结合循环农业项目</t>
  </si>
  <si>
    <t>山东省同泰生态农业发展有限公司</t>
  </si>
  <si>
    <t>五莲县中至镇政府</t>
  </si>
  <si>
    <t>缪久海</t>
  </si>
  <si>
    <t>新建种养结合农业项目</t>
  </si>
  <si>
    <t>日照荣合生态农业发展有限公司</t>
  </si>
  <si>
    <t>奥森医诺健康产业园</t>
  </si>
  <si>
    <t>日照奥森医诺健康科技有限公司</t>
  </si>
  <si>
    <t>马  妮</t>
  </si>
  <si>
    <t>科巢生物项目</t>
  </si>
  <si>
    <t>日照科巢生物科技有限公司</t>
  </si>
  <si>
    <t>孙  燕</t>
  </si>
  <si>
    <t>传淇生物科技项目</t>
  </si>
  <si>
    <t>日照传淇生物科技公司</t>
  </si>
  <si>
    <r>
      <rPr>
        <sz val="11"/>
        <rFont val="宋体"/>
        <charset val="134"/>
      </rPr>
      <t xml:space="preserve">郑 </t>
    </r>
    <r>
      <rPr>
        <sz val="11"/>
        <rFont val="宋体"/>
        <charset val="134"/>
      </rPr>
      <t xml:space="preserve"> </t>
    </r>
    <r>
      <rPr>
        <sz val="11"/>
        <rFont val="宋体"/>
        <charset val="134"/>
      </rPr>
      <t>悦</t>
    </r>
  </si>
  <si>
    <t>捷杰工具车库自动流水线生产项目</t>
  </si>
  <si>
    <t>日照捷杰工具制造有限公司</t>
  </si>
  <si>
    <t>日照高新区管委会</t>
  </si>
  <si>
    <t>曹保兵</t>
  </si>
  <si>
    <t>同菲电器年产220万台智能电器生产项目</t>
  </si>
  <si>
    <t>日照同菲电器科技有限公司</t>
  </si>
  <si>
    <t>宋明亮</t>
  </si>
  <si>
    <t>桃花岛景区改造提升项目</t>
  </si>
  <si>
    <t>日照兴海林水建设开发有限公司</t>
  </si>
  <si>
    <t>日照钢铁研究院</t>
  </si>
  <si>
    <t>日照钢铁研究院有限公司</t>
  </si>
  <si>
    <r>
      <rPr>
        <sz val="11"/>
        <rFont val="宋体"/>
        <charset val="134"/>
      </rPr>
      <t xml:space="preserve">姚 </t>
    </r>
    <r>
      <rPr>
        <sz val="11"/>
        <rFont val="宋体"/>
        <charset val="134"/>
      </rPr>
      <t xml:space="preserve"> </t>
    </r>
    <r>
      <rPr>
        <sz val="11"/>
        <rFont val="宋体"/>
        <charset val="134"/>
      </rPr>
      <t>欣</t>
    </r>
  </si>
  <si>
    <t>张大宁医生集团医养康复中心项目</t>
  </si>
  <si>
    <t>山东张大宁医生集团有限公司</t>
  </si>
  <si>
    <t>孙元庆</t>
  </si>
  <si>
    <t>新概念健康管理中心</t>
  </si>
  <si>
    <t>山东新概念健康管理有限公司</t>
  </si>
  <si>
    <t>阳光海岸带整治提升工程</t>
  </si>
  <si>
    <t>五得利集团农业产业化项目</t>
  </si>
  <si>
    <t>五得利集团临沂面粉有限公司</t>
  </si>
  <si>
    <t>郯城县李庄镇政府</t>
  </si>
  <si>
    <t>王希文</t>
  </si>
  <si>
    <t>临沂</t>
  </si>
  <si>
    <t>中国（平邑）金银花健康产业园项目</t>
  </si>
  <si>
    <t>山东中平药业有限公司</t>
  </si>
  <si>
    <t>平邑县供销合作社联合社</t>
  </si>
  <si>
    <t>管  建</t>
  </si>
  <si>
    <t>梦牌轻钢龙骨、PVC贴面天花板生产线建设项目</t>
  </si>
  <si>
    <t>梦牌新材料平邑有限公司</t>
  </si>
  <si>
    <t>平邑县工业和信息化局</t>
  </si>
  <si>
    <t>李奎昌</t>
  </si>
  <si>
    <t>启迪之星孵化基地项目</t>
  </si>
  <si>
    <t>临沂罗美城市发展有限公司</t>
  </si>
  <si>
    <t>罗庄区盛庄街道办事处</t>
  </si>
  <si>
    <t>徐桂银</t>
  </si>
  <si>
    <t>临沂亿利新型环保建材产业园项目</t>
  </si>
  <si>
    <t>临沂亿利新型材料有限公司</t>
  </si>
  <si>
    <t>莒南县临港产业园</t>
  </si>
  <si>
    <t>庄  伟</t>
  </si>
  <si>
    <t>4000万张/年浸胶纸、40万m3/年实木颗粒高端家具板、10万m3/年装饰面板、10万m3/年建筑模板项目</t>
  </si>
  <si>
    <t>山东金亿源装饰材料有限公司</t>
  </si>
  <si>
    <t>兰山区汪沟镇政府</t>
  </si>
  <si>
    <t>徐  泓</t>
  </si>
  <si>
    <t>临工重托大型挖掘机结构件制造项目</t>
  </si>
  <si>
    <t>临沂临工重托机械有限公司</t>
  </si>
  <si>
    <t>蒙阴县经济开发区管委会</t>
  </si>
  <si>
    <t>张明良</t>
  </si>
  <si>
    <t>梁山水泊专用汽车焊接机器人制造项目</t>
  </si>
  <si>
    <t>山东梁山水泊焊割设备制造有限公司</t>
  </si>
  <si>
    <t>王鹏飞</t>
  </si>
  <si>
    <t>奔腾激光大功率激光加工设备制造项目</t>
  </si>
  <si>
    <t>奔腾激光（温州）有限公司</t>
  </si>
  <si>
    <t>经济技术开发区智能制造产业服务中心</t>
  </si>
  <si>
    <t>孟海鹏</t>
  </si>
  <si>
    <t>百睦医药二期</t>
  </si>
  <si>
    <t>百睦医药集团</t>
  </si>
  <si>
    <t>经济技术开发区国资审计办</t>
  </si>
  <si>
    <t>赵永忠</t>
  </si>
  <si>
    <t>金科临沂智能制造科技城</t>
  </si>
  <si>
    <t>临沂金科城投产业发展有限公司</t>
  </si>
  <si>
    <t>临空经济区（河东经济开发区）凤凰岭街道办事处</t>
  </si>
  <si>
    <t>冯正新</t>
  </si>
  <si>
    <t>金秋阳光养老产业园</t>
  </si>
  <si>
    <t>山东金秋阳光养老服务有限公司</t>
  </si>
  <si>
    <t>河东区九曲街道办事处</t>
  </si>
  <si>
    <t>高仁彬</t>
  </si>
  <si>
    <t>蒙山大洼艺术谷</t>
  </si>
  <si>
    <t>临沂大洼艺术谷文化旅游开发有限公司</t>
  </si>
  <si>
    <t>蒙山综合行政执法局</t>
  </si>
  <si>
    <t>陈春雨</t>
  </si>
  <si>
    <t>超低能耗绿色装配式建筑产业项目</t>
  </si>
  <si>
    <t>山东联兴绿厦建筑科技有限公司</t>
  </si>
  <si>
    <t>京津冀协同发展产业合作区管理委员会</t>
  </si>
  <si>
    <t>刘晓华</t>
  </si>
  <si>
    <t>德州</t>
  </si>
  <si>
    <t>生活垃圾焚烧发电项目</t>
  </si>
  <si>
    <t>德州润电环保有限公司</t>
  </si>
  <si>
    <t>陵城区宋家镇政府</t>
  </si>
  <si>
    <t>郭建刚</t>
  </si>
  <si>
    <t>70万头仔猪项目</t>
  </si>
  <si>
    <t>德州市陵城区正邦畜牧发展有限公司</t>
  </si>
  <si>
    <t>陵城区糜镇政府</t>
  </si>
  <si>
    <t>朱昌勇</t>
  </si>
  <si>
    <t>100MW风电项目</t>
  </si>
  <si>
    <t>华能德州新能源有限公司</t>
  </si>
  <si>
    <t>陵城区丁庄镇政府</t>
  </si>
  <si>
    <t>刘爱华</t>
  </si>
  <si>
    <t>羟脲磺胺类医药中间体产业链项目</t>
  </si>
  <si>
    <t>山东凯瑞英材料科技有限公司</t>
  </si>
  <si>
    <t>乐陵市发改局</t>
  </si>
  <si>
    <r>
      <rPr>
        <sz val="11"/>
        <rFont val="宋体"/>
        <charset val="134"/>
      </rPr>
      <t xml:space="preserve">王 </t>
    </r>
    <r>
      <rPr>
        <sz val="11"/>
        <rFont val="宋体"/>
        <charset val="134"/>
      </rPr>
      <t xml:space="preserve"> </t>
    </r>
    <r>
      <rPr>
        <sz val="11"/>
        <rFont val="宋体"/>
        <charset val="134"/>
      </rPr>
      <t>艳</t>
    </r>
  </si>
  <si>
    <t>铁路客车专用产品生产项目</t>
  </si>
  <si>
    <t>山东恒信轨道交通装备有限公司</t>
  </si>
  <si>
    <t>平原县桃园街道办事处</t>
  </si>
  <si>
    <t>孟庆泉</t>
  </si>
  <si>
    <t>100MW风力发电项目</t>
  </si>
  <si>
    <t>北京三自能源有限公司</t>
  </si>
  <si>
    <t>武城县李家户镇政府</t>
  </si>
  <si>
    <t>郑天芳</t>
  </si>
  <si>
    <t>15万平方米装配式建筑构件项目</t>
  </si>
  <si>
    <t>山东三一绿筑工程有限公司</t>
  </si>
  <si>
    <t>庆云县住建局</t>
  </si>
  <si>
    <t>刘  伟</t>
  </si>
  <si>
    <t>绿地德州城际空间站项目</t>
  </si>
  <si>
    <t>德州绿地置业有限公司</t>
  </si>
  <si>
    <t>经济技术开发区经济发展局</t>
  </si>
  <si>
    <t>李军治</t>
  </si>
  <si>
    <t>5万吨乙胺及3万吨二乙基甲酰胺项目</t>
  </si>
  <si>
    <t>德州德化化工有限公司</t>
  </si>
  <si>
    <t>运河经济发展局</t>
  </si>
  <si>
    <t>朱圣伟</t>
  </si>
  <si>
    <t>山东立海现代生态业示范园项目</t>
  </si>
  <si>
    <t>聊城市立海冷藏有限公司</t>
  </si>
  <si>
    <t>东昌府区斗虎屯镇政府</t>
  </si>
  <si>
    <t>王江川</t>
  </si>
  <si>
    <t>聊城</t>
  </si>
  <si>
    <t>聊城设计创意产业园</t>
  </si>
  <si>
    <t>聊城建科置业有限公司</t>
  </si>
  <si>
    <t>东昌府区柳园办事处</t>
  </si>
  <si>
    <t>路立民</t>
  </si>
  <si>
    <t>年产100万套气压盘式制动器和铝合金轮毂项目</t>
  </si>
  <si>
    <t>山东力得汽车科技股份有限公司</t>
  </si>
  <si>
    <t>东昌府区郑家镇政府</t>
  </si>
  <si>
    <t>刘光涛</t>
  </si>
  <si>
    <t>智创未来科技园项目</t>
  </si>
  <si>
    <t>智创未来科技发展有限公司</t>
  </si>
  <si>
    <t>临清市潘庄镇政府</t>
  </si>
  <si>
    <t>卢武义</t>
  </si>
  <si>
    <t>年产2亿套高端轴承产业园项目</t>
  </si>
  <si>
    <t>临清市智造小镇置业有限公司</t>
  </si>
  <si>
    <t>临清市烟店镇政府</t>
  </si>
  <si>
    <r>
      <rPr>
        <sz val="11"/>
        <color theme="1"/>
        <rFont val="宋体"/>
        <charset val="134"/>
      </rPr>
      <t xml:space="preserve">王 </t>
    </r>
    <r>
      <rPr>
        <sz val="11"/>
        <color theme="1"/>
        <rFont val="宋体"/>
        <charset val="134"/>
      </rPr>
      <t xml:space="preserve"> </t>
    </r>
    <r>
      <rPr>
        <sz val="11"/>
        <color theme="1"/>
        <rFont val="宋体"/>
        <charset val="134"/>
      </rPr>
      <t>鑫</t>
    </r>
  </si>
  <si>
    <t>临清汇鲁动力机械新旧动能转换示范区项目</t>
  </si>
  <si>
    <t>临清市汇鲁置业有限公司</t>
  </si>
  <si>
    <t>临清市松林镇政府</t>
  </si>
  <si>
    <r>
      <rPr>
        <sz val="11"/>
        <color theme="1"/>
        <rFont val="宋体"/>
        <charset val="134"/>
      </rPr>
      <t xml:space="preserve">谷 </t>
    </r>
    <r>
      <rPr>
        <sz val="11"/>
        <color theme="1"/>
        <rFont val="宋体"/>
        <charset val="134"/>
      </rPr>
      <t xml:space="preserve"> </t>
    </r>
    <r>
      <rPr>
        <sz val="11"/>
        <color theme="1"/>
        <rFont val="宋体"/>
        <charset val="134"/>
      </rPr>
      <t>雨</t>
    </r>
  </si>
  <si>
    <t>临清市轴承产业大数据服务中心</t>
  </si>
  <si>
    <t>临清市志留纪网络科技有限公司</t>
  </si>
  <si>
    <t>赵维平</t>
  </si>
  <si>
    <t>年产10万吨杨木化机浆项目</t>
  </si>
  <si>
    <t>中冶纸业银河有限公司</t>
  </si>
  <si>
    <t>临清市先锋街道办事处</t>
  </si>
  <si>
    <t>李衍甫</t>
  </si>
  <si>
    <t>新建高档卫生用品项目及技改项目</t>
  </si>
  <si>
    <t>山东恒发卫生用品有限公司</t>
  </si>
  <si>
    <t>临清市金郝庄镇政府</t>
  </si>
  <si>
    <t>谷志国</t>
  </si>
  <si>
    <t>化妆品储存销售项目</t>
  </si>
  <si>
    <t>山东聊城曲氏生物科技有限公司</t>
  </si>
  <si>
    <t>临清市大辛庄街道办事处</t>
  </si>
  <si>
    <t>刘京伟</t>
  </si>
  <si>
    <t>商务车轮毂及轮毂单元产业化项目</t>
  </si>
  <si>
    <t>聊城鲁润轴承股份有限公司</t>
  </si>
  <si>
    <t>临清市唐园镇政府</t>
  </si>
  <si>
    <t>张华文</t>
  </si>
  <si>
    <t>16万吨秸秆综合利用项目</t>
  </si>
  <si>
    <t>纳菲斯（临清市）生物技术有限公司</t>
  </si>
  <si>
    <t>临清市新华街道办事处</t>
  </si>
  <si>
    <t>金桂国</t>
  </si>
  <si>
    <t>年产3000万套高端轴承项目</t>
  </si>
  <si>
    <t>山东融欧轴承有限公司</t>
  </si>
  <si>
    <t>年产10000吨纳米级人工蓝宝石晶体材料项目</t>
  </si>
  <si>
    <t>青岛国纳新材有限公司</t>
  </si>
  <si>
    <t>冠县清泉街道办事处</t>
  </si>
  <si>
    <t>李洪军</t>
  </si>
  <si>
    <t>新华康复医养院建设项目</t>
  </si>
  <si>
    <t>冠县中心医院</t>
  </si>
  <si>
    <t>装配式绿色砼结构建筑构件二期项目</t>
  </si>
  <si>
    <t>山东冠县美安复合材料有限公司</t>
  </si>
  <si>
    <t>冠县贾镇镇政府</t>
  </si>
  <si>
    <t>高红平</t>
  </si>
  <si>
    <t>年产35万吨热镀铝锌硅板带、3万吨热镀锌高速护栏及配件、10万吨高频焊管项目</t>
  </si>
  <si>
    <t>山东冠县力泰复合材料有限公司</t>
  </si>
  <si>
    <t>冠县烟庄街道办事处</t>
  </si>
  <si>
    <t>么光宇</t>
  </si>
  <si>
    <t>国家级生猪核心育种场项目</t>
  </si>
  <si>
    <t>冠县温氏畜牧有限公司</t>
  </si>
  <si>
    <t>冠县柳林镇政府</t>
  </si>
  <si>
    <r>
      <rPr>
        <sz val="11"/>
        <color theme="1"/>
        <rFont val="宋体"/>
        <charset val="134"/>
      </rPr>
      <t xml:space="preserve">左 </t>
    </r>
    <r>
      <rPr>
        <sz val="11"/>
        <color theme="1"/>
        <rFont val="宋体"/>
        <charset val="134"/>
      </rPr>
      <t xml:space="preserve"> </t>
    </r>
    <r>
      <rPr>
        <sz val="11"/>
        <color theme="1"/>
        <rFont val="宋体"/>
        <charset val="134"/>
      </rPr>
      <t>华</t>
    </r>
  </si>
  <si>
    <t>年产32万吨热镀铝锌硅合金板生产项目</t>
  </si>
  <si>
    <t>山东冠县富沃德复合材料有限公司</t>
  </si>
  <si>
    <t>冠县万善乡政府</t>
  </si>
  <si>
    <t>张子民</t>
  </si>
  <si>
    <t>年产30万吨装配式钢结构构件项目</t>
  </si>
  <si>
    <t>山东莘华建工科技股份有限公司</t>
  </si>
  <si>
    <t>莘县莘亭街道办事处</t>
  </si>
  <si>
    <t>郭继锋</t>
  </si>
  <si>
    <t>年产200MW碲化镉薄膜太阳能电池项目</t>
  </si>
  <si>
    <t>山东莘阳新能源发展有限公司</t>
  </si>
  <si>
    <t>聊城市固体废物综合处置中心项目</t>
  </si>
  <si>
    <t>莘县国环资源开发有限公司</t>
  </si>
  <si>
    <t>莘县古云镇政府</t>
  </si>
  <si>
    <t>高剑宇</t>
  </si>
  <si>
    <t>装配式建筑部品部件项目</t>
  </si>
  <si>
    <t>山东天固建筑安装配套有限公司</t>
  </si>
  <si>
    <t>阳谷县定水镇政府</t>
  </si>
  <si>
    <t>周贵鹏</t>
  </si>
  <si>
    <t>年产1500吨液晶取向剂和300吨光敏性聚酰亚胺电子材料项目</t>
  </si>
  <si>
    <t>波米科技有限公司</t>
  </si>
  <si>
    <t>阳谷县狮子楼街道办事处</t>
  </si>
  <si>
    <t>陈广友</t>
  </si>
  <si>
    <t>年产10.5亿瓦时锂离子电池项目</t>
  </si>
  <si>
    <t>山东正能新能源科技有限公司</t>
  </si>
  <si>
    <t>阳谷县闫楼镇政府</t>
  </si>
  <si>
    <t>陈鸿雁</t>
  </si>
  <si>
    <t>阳谷伏城医养结合大健康产业园项目</t>
  </si>
  <si>
    <t>阳谷伏城医养健康产业有限公司</t>
  </si>
  <si>
    <t>阳谷县石佛镇政府</t>
  </si>
  <si>
    <t>卢加广</t>
  </si>
  <si>
    <t>生物质热电联产项目</t>
  </si>
  <si>
    <t>阳谷祥琦生物质发电有限公司</t>
  </si>
  <si>
    <t>陈洪雁</t>
  </si>
  <si>
    <t>50万头生猪养殖一体化项目</t>
  </si>
  <si>
    <t>聊城新好农牧有限公司</t>
  </si>
  <si>
    <t>阳谷县张秋镇政府</t>
  </si>
  <si>
    <t>李洪波</t>
  </si>
  <si>
    <t>一二三产全产业链融合发展示范园项目</t>
  </si>
  <si>
    <t xml:space="preserve">新希望六和（东阿）集团
</t>
  </si>
  <si>
    <t>东阿县经济开发区管委会</t>
  </si>
  <si>
    <t>张德凤</t>
  </si>
  <si>
    <t>新型建材加工项目</t>
  </si>
  <si>
    <t>山东万翔建材有限公司</t>
  </si>
  <si>
    <t>东阿县鲁商.文化旅游综合体商业项目</t>
  </si>
  <si>
    <t>聊城银田置业有限公司</t>
  </si>
  <si>
    <t>东阿新城街道办事处</t>
  </si>
  <si>
    <t>李安林</t>
  </si>
  <si>
    <t>阿胶系列保健产品项目</t>
  </si>
  <si>
    <t>山东东阿澳润阿胶股份有限公司</t>
  </si>
  <si>
    <t>张庆辉</t>
  </si>
  <si>
    <t>东阿至东平黄河公路大桥项目</t>
  </si>
  <si>
    <t>山东聊泰黄河公路大桥有限公司</t>
  </si>
  <si>
    <t>茌平县刘集镇政府</t>
  </si>
  <si>
    <t>毕秋格</t>
  </si>
  <si>
    <t>水发盛世·阳光康苑项目</t>
  </si>
  <si>
    <t>水发盛世（聊城）养老服务有限公司</t>
  </si>
  <si>
    <t>茌平县博平镇政府</t>
  </si>
  <si>
    <r>
      <rPr>
        <sz val="11"/>
        <color theme="1"/>
        <rFont val="宋体"/>
        <charset val="134"/>
      </rPr>
      <t xml:space="preserve">何 </t>
    </r>
    <r>
      <rPr>
        <sz val="11"/>
        <color theme="1"/>
        <rFont val="宋体"/>
        <charset val="134"/>
      </rPr>
      <t xml:space="preserve"> </t>
    </r>
    <r>
      <rPr>
        <sz val="11"/>
        <color theme="1"/>
        <rFont val="宋体"/>
        <charset val="134"/>
      </rPr>
      <t>宁</t>
    </r>
  </si>
  <si>
    <t>年产200万台锻造铝合金车轮（二期）项目</t>
  </si>
  <si>
    <t>山东骏程金属科技有限公司</t>
  </si>
  <si>
    <t>茌平县信发街道办事处</t>
  </si>
  <si>
    <t>庞顺汉</t>
  </si>
  <si>
    <t>山东省中压输配电设备检测中心项目</t>
  </si>
  <si>
    <t>山东省产品质量检验研究院</t>
  </si>
  <si>
    <t>茌平县市场监管局</t>
  </si>
  <si>
    <r>
      <rPr>
        <sz val="11"/>
        <color theme="1"/>
        <rFont val="宋体"/>
        <charset val="134"/>
      </rPr>
      <t xml:space="preserve">王 </t>
    </r>
    <r>
      <rPr>
        <sz val="11"/>
        <color theme="1"/>
        <rFont val="宋体"/>
        <charset val="134"/>
      </rPr>
      <t xml:space="preserve"> </t>
    </r>
    <r>
      <rPr>
        <sz val="11"/>
        <color theme="1"/>
        <rFont val="宋体"/>
        <charset val="134"/>
      </rPr>
      <t>征</t>
    </r>
  </si>
  <si>
    <t>年产1000万平米PVC地板项目</t>
  </si>
  <si>
    <t>山东万丽装饰材料有限公司年产</t>
  </si>
  <si>
    <t>茌平县乐平镇政府</t>
  </si>
  <si>
    <r>
      <rPr>
        <sz val="11"/>
        <color theme="1"/>
        <rFont val="宋体"/>
        <charset val="134"/>
      </rPr>
      <t xml:space="preserve">林 </t>
    </r>
    <r>
      <rPr>
        <sz val="11"/>
        <color theme="1"/>
        <rFont val="宋体"/>
        <charset val="134"/>
      </rPr>
      <t xml:space="preserve"> </t>
    </r>
    <r>
      <rPr>
        <sz val="11"/>
        <color theme="1"/>
        <rFont val="宋体"/>
        <charset val="134"/>
      </rPr>
      <t>凯</t>
    </r>
  </si>
  <si>
    <t>高端铝合金深加工项目</t>
  </si>
  <si>
    <t>山东友升铝业有限公司</t>
  </si>
  <si>
    <r>
      <rPr>
        <sz val="11"/>
        <color theme="1"/>
        <rFont val="宋体"/>
        <charset val="134"/>
      </rPr>
      <t xml:space="preserve">刘 </t>
    </r>
    <r>
      <rPr>
        <sz val="11"/>
        <color theme="1"/>
        <rFont val="宋体"/>
        <charset val="134"/>
      </rPr>
      <t xml:space="preserve"> </t>
    </r>
    <r>
      <rPr>
        <sz val="11"/>
        <color theme="1"/>
        <rFont val="宋体"/>
        <charset val="134"/>
      </rPr>
      <t>健</t>
    </r>
  </si>
  <si>
    <t>智能化仓储物流配送系统项目</t>
  </si>
  <si>
    <t>山东金号织业有限公司</t>
  </si>
  <si>
    <t>茌平县冯屯镇政府</t>
  </si>
  <si>
    <t>吴正秋</t>
  </si>
  <si>
    <t>年产80万平方铝单板及铝合金模板项目</t>
  </si>
  <si>
    <t>聊城誉诚铝新型建材有限公司</t>
  </si>
  <si>
    <t>装配式建筑项目</t>
  </si>
  <si>
    <t>聊城住宏建筑工程有限公司</t>
  </si>
  <si>
    <t>温陈田园综合体项目</t>
  </si>
  <si>
    <t>茌平县土地储备开发集团</t>
  </si>
  <si>
    <t>茌平县温陈街道办事处</t>
  </si>
  <si>
    <t>于凌云</t>
  </si>
  <si>
    <t>乳酸菌饮品及复合蛋白饮品加工项目</t>
  </si>
  <si>
    <t>山东鸿超食品有限公司</t>
  </si>
  <si>
    <t>高唐县开发区管委会</t>
  </si>
  <si>
    <t>顾  磊</t>
  </si>
  <si>
    <t>环保一次性餐具及机械加工项目</t>
  </si>
  <si>
    <t>山东辰骐环保新材料有限公司</t>
  </si>
  <si>
    <t>高唐书画文创产业园项目</t>
  </si>
  <si>
    <t>北京龙翔永泰市政工程有限公司</t>
  </si>
  <si>
    <t>高唐县书画文创产业园发展服务中心</t>
  </si>
  <si>
    <t>刘春菲</t>
  </si>
  <si>
    <t>智能穿戴产业链项目</t>
  </si>
  <si>
    <t>山东华控达科技有限公司</t>
  </si>
  <si>
    <t>开发区招商局</t>
  </si>
  <si>
    <t>吕  楠</t>
  </si>
  <si>
    <t>数码空净一体机及直流电机项目</t>
  </si>
  <si>
    <t>深圳易合数码科技有限公司</t>
  </si>
  <si>
    <t>智能终端项目</t>
  </si>
  <si>
    <t>深圳市鼎泰升华科技有限公司</t>
  </si>
  <si>
    <t>汽车悬挂及车桥项目</t>
  </si>
  <si>
    <t>聊城市易联机械制造有限公司</t>
  </si>
  <si>
    <t>开发区住建局</t>
  </si>
  <si>
    <t>孙建刚</t>
  </si>
  <si>
    <t>新能源电控系统的研发及生产项目</t>
  </si>
  <si>
    <t>山东芯力量汽车科技有限公司</t>
  </si>
  <si>
    <t>开发区经贸局</t>
  </si>
  <si>
    <t>张永国</t>
  </si>
  <si>
    <t>智能装备工业机器人建设项目</t>
  </si>
  <si>
    <t>诺伯特智能装备（山东）有限公司</t>
  </si>
  <si>
    <t>高新区高端制造业发展局</t>
  </si>
  <si>
    <t>吕海明</t>
  </si>
  <si>
    <t>辅助生殖产品国产化项目</t>
  </si>
  <si>
    <t>瑞柏生物（中国）股份有限公司</t>
  </si>
  <si>
    <t>高新区生物医药产业发展局</t>
  </si>
  <si>
    <t>杨继文</t>
  </si>
  <si>
    <t>鲁西高端装备制造项目</t>
  </si>
  <si>
    <t>鲁西工业装备有限公司</t>
  </si>
  <si>
    <t>高新区化工产业园发展服务中心</t>
  </si>
  <si>
    <t>陈  旭</t>
  </si>
  <si>
    <t>新型高效无纺布装备车间项目</t>
  </si>
  <si>
    <t>山东日发纺织机械有限公司</t>
  </si>
  <si>
    <t>高新区信息技术产业发展局</t>
  </si>
  <si>
    <t>彭  杰</t>
  </si>
  <si>
    <t>聊城高端智能装备信息产业园项目</t>
  </si>
  <si>
    <t>山东财润置业有限公司</t>
  </si>
  <si>
    <t>高新区经贸发展局</t>
  </si>
  <si>
    <t>潘  勇</t>
  </si>
  <si>
    <t>高新智汇谷·阿里云创新中心（聊城产业基地）项目</t>
  </si>
  <si>
    <t>山东智汇谷实业有限公司</t>
  </si>
  <si>
    <t>高新区商务局</t>
  </si>
  <si>
    <t>新能源汽车驱动系统关键零件及轻量化部件智能制造项目</t>
  </si>
  <si>
    <t>聊城财金博源汽车部件有限公司</t>
  </si>
  <si>
    <t>100万吨/年聚碳酸酯绿色循环一体化项目</t>
  </si>
  <si>
    <t>聊城鲁西聚碳酸酯有限公司</t>
  </si>
  <si>
    <r>
      <rPr>
        <sz val="11"/>
        <color theme="1"/>
        <rFont val="宋体"/>
        <charset val="134"/>
      </rPr>
      <t xml:space="preserve">陈 </t>
    </r>
    <r>
      <rPr>
        <sz val="11"/>
        <color theme="1"/>
        <rFont val="宋体"/>
        <charset val="134"/>
      </rPr>
      <t xml:space="preserve"> </t>
    </r>
    <r>
      <rPr>
        <sz val="11"/>
        <color theme="1"/>
        <rFont val="宋体"/>
        <charset val="134"/>
      </rPr>
      <t>旭</t>
    </r>
  </si>
  <si>
    <t>年产20000吨药用辅料项目</t>
  </si>
  <si>
    <t>山东聊城华阳医药辅料有限公司</t>
  </si>
  <si>
    <t>江北（鲁西）环保科技城项目</t>
  </si>
  <si>
    <t>山东国环产业投资有限公司</t>
  </si>
  <si>
    <t>高新区信息制造业发展局</t>
  </si>
  <si>
    <t>5G基站及相关产品研发项目</t>
  </si>
  <si>
    <t>聊城信元通信科技有限公司</t>
  </si>
  <si>
    <t>满运时节文化养生园一期项目</t>
  </si>
  <si>
    <t>聊城市新满运天齐旅游有限公司</t>
  </si>
  <si>
    <t>度假区文化和旅游局</t>
  </si>
  <si>
    <t>吴素峰</t>
  </si>
  <si>
    <t>滨州市2019年度电网加强工程</t>
  </si>
  <si>
    <t>国网滨州供电公司</t>
  </si>
  <si>
    <t>黄延举</t>
  </si>
  <si>
    <t>滨州</t>
  </si>
  <si>
    <t>滨州市2019年度农村电网升级改造工程</t>
  </si>
  <si>
    <t>刘海泳</t>
  </si>
  <si>
    <t>6万纱锭智能多功能纤维纺织产业化项目</t>
  </si>
  <si>
    <t>滨州市泰丰棉纺织有限公司</t>
  </si>
  <si>
    <t>滨城区发改局</t>
  </si>
  <si>
    <t>张妮娜</t>
  </si>
  <si>
    <t>年产2160万只高端铝活塞耐磨镶圈</t>
  </si>
  <si>
    <t>滨州亚泰雅德动力配件有限公司</t>
  </si>
  <si>
    <t>年产6万吨铝包装材料项目一期工程</t>
  </si>
  <si>
    <t>山东金来铝业有限公司</t>
  </si>
  <si>
    <t>邹平市高新街道办事处</t>
  </si>
  <si>
    <r>
      <rPr>
        <sz val="11"/>
        <rFont val="宋体"/>
        <charset val="134"/>
      </rPr>
      <t xml:space="preserve">李 </t>
    </r>
    <r>
      <rPr>
        <sz val="11"/>
        <rFont val="宋体"/>
        <charset val="134"/>
      </rPr>
      <t xml:space="preserve"> </t>
    </r>
    <r>
      <rPr>
        <sz val="11"/>
        <rFont val="宋体"/>
        <charset val="134"/>
      </rPr>
      <t>明</t>
    </r>
  </si>
  <si>
    <t>绿色智能纺织一体化项目</t>
  </si>
  <si>
    <t>魏桥纺织股份有限公司</t>
  </si>
  <si>
    <t>邹平市经济技术开发区管委会</t>
  </si>
  <si>
    <t>陈志广</t>
  </si>
  <si>
    <t>徒骇河富国新港至东风港段航道复航工程项目</t>
  </si>
  <si>
    <t>山东省滨州市沾化区徒骇河综合开发有限责任公司</t>
  </si>
  <si>
    <t>沾化区交通运输局</t>
  </si>
  <si>
    <t>范宜栋</t>
  </si>
  <si>
    <t>沾化正邦存栏10万头生猪的育肥场种养结合基地建设项目</t>
  </si>
  <si>
    <t>滨州市沾化区正邦生态农业发展有限公司</t>
  </si>
  <si>
    <t>沾化区下河乡政府</t>
  </si>
  <si>
    <t>蒋晓东</t>
  </si>
  <si>
    <t>徒骇河沾化区段综合治理工程</t>
  </si>
  <si>
    <t>滨州市沾化区徒骇河流域管理所</t>
  </si>
  <si>
    <t>沾化区水务局</t>
  </si>
  <si>
    <t>冯月岩</t>
  </si>
  <si>
    <t>100万t/a水泥粉磨站搬迁工程项目</t>
  </si>
  <si>
    <t>山东沾化崇正水泥有限公司</t>
  </si>
  <si>
    <t>沾化经济开发区管委会</t>
  </si>
  <si>
    <t>吴建礼</t>
  </si>
  <si>
    <t>沾化中油天然气清洁供暖综合管网工程及配套设施项目</t>
  </si>
  <si>
    <t>沾化中油燃气有限责任公司</t>
  </si>
  <si>
    <t>年产31万吨高端玄武岩纤维棉项目</t>
  </si>
  <si>
    <t>滨州信泰节能科技有限公司</t>
  </si>
  <si>
    <t>惠民县高效区管委会</t>
  </si>
  <si>
    <t>张文岭</t>
  </si>
  <si>
    <t>年产50套百吨级核乏燃料贮运一体容器精密加工项目</t>
  </si>
  <si>
    <t>山东国创风能装备有限公司</t>
  </si>
  <si>
    <t>惠民县经济开发区管委会</t>
  </si>
  <si>
    <t>武义滨</t>
  </si>
  <si>
    <t>惠民县现代农业扶贫产业园项目</t>
  </si>
  <si>
    <t>惠民县农业投资发展有限公司</t>
  </si>
  <si>
    <t>惠民县农业农村局</t>
  </si>
  <si>
    <t>张永军</t>
  </si>
  <si>
    <t>惠民县生活垃圾焚烧发电项目</t>
  </si>
  <si>
    <t>山东惠民京城环保产业有限公司</t>
  </si>
  <si>
    <t>惠民县孙武街道办事处</t>
  </si>
  <si>
    <t>肖军伟</t>
  </si>
  <si>
    <t>9000万平方米/年砂布砂纸生产项目</t>
  </si>
  <si>
    <t>山东汉狮研磨材料有限公司</t>
  </si>
  <si>
    <t>装配式建筑产业基地项目</t>
  </si>
  <si>
    <t>山东中星建材科技有限公司</t>
  </si>
  <si>
    <t>阳信县经济开发区管委会</t>
  </si>
  <si>
    <r>
      <rPr>
        <sz val="11"/>
        <color theme="1"/>
        <rFont val="宋体"/>
        <charset val="134"/>
        <scheme val="minor"/>
      </rPr>
      <t xml:space="preserve">高 </t>
    </r>
    <r>
      <rPr>
        <sz val="11"/>
        <color theme="1"/>
        <rFont val="宋体"/>
        <charset val="134"/>
        <scheme val="minor"/>
      </rPr>
      <t xml:space="preserve"> </t>
    </r>
    <r>
      <rPr>
        <sz val="11"/>
        <color theme="1"/>
        <rFont val="宋体"/>
        <charset val="134"/>
        <scheme val="minor"/>
      </rPr>
      <t>涛</t>
    </r>
  </si>
  <si>
    <t>2000万册/年图书印刷项目</t>
  </si>
  <si>
    <t>山东博思印务有限公司</t>
  </si>
  <si>
    <t>肖特基（LOW-VF）60亿支片式低能耗元器件项目</t>
  </si>
  <si>
    <t>阳信金鑫电子有限公司</t>
  </si>
  <si>
    <t>阳信县商店镇政府</t>
  </si>
  <si>
    <t>郑金坤</t>
  </si>
  <si>
    <t>阳信县第二高级中学改扩建工程一期建设项目</t>
  </si>
  <si>
    <t>阳信县第二高级中学</t>
  </si>
  <si>
    <t>阳信县教育和体育局</t>
  </si>
  <si>
    <t>苟佃伟</t>
  </si>
  <si>
    <t>阳信县劳店镇中心小学建设项目</t>
  </si>
  <si>
    <t>阳信县劳店镇中心小学</t>
  </si>
  <si>
    <t>年产60万吨原铝生产线项目脱硫环保改造工程</t>
  </si>
  <si>
    <t>阳信县汇宏新材料有限公司</t>
  </si>
  <si>
    <r>
      <rPr>
        <sz val="11"/>
        <rFont val="宋体"/>
        <charset val="134"/>
      </rPr>
      <t xml:space="preserve">刘 </t>
    </r>
    <r>
      <rPr>
        <sz val="11"/>
        <rFont val="宋体"/>
        <charset val="134"/>
      </rPr>
      <t xml:space="preserve"> </t>
    </r>
    <r>
      <rPr>
        <sz val="11"/>
        <rFont val="宋体"/>
        <charset val="134"/>
      </rPr>
      <t>涛</t>
    </r>
  </si>
  <si>
    <t>全营养健康食品科技产业园项目</t>
  </si>
  <si>
    <t>山东玉杰面粉有限公司</t>
  </si>
  <si>
    <t>阳信水落坡民俗文化产业旅游项目</t>
  </si>
  <si>
    <t>阳信县盛世古韵文化旅游发展有限公司</t>
  </si>
  <si>
    <t>阳信县水落坡镇政府</t>
  </si>
  <si>
    <r>
      <rPr>
        <sz val="11"/>
        <color theme="1"/>
        <rFont val="宋体"/>
        <charset val="134"/>
        <scheme val="minor"/>
      </rPr>
      <t xml:space="preserve">张 </t>
    </r>
    <r>
      <rPr>
        <sz val="11"/>
        <color theme="1"/>
        <rFont val="宋体"/>
        <charset val="134"/>
        <scheme val="minor"/>
      </rPr>
      <t xml:space="preserve"> </t>
    </r>
    <r>
      <rPr>
        <sz val="11"/>
        <color theme="1"/>
        <rFont val="宋体"/>
        <charset val="134"/>
        <scheme val="minor"/>
      </rPr>
      <t>勇</t>
    </r>
  </si>
  <si>
    <t>道路、建筑废旧材料回收再利用及生产装配式PC构件项目</t>
  </si>
  <si>
    <t>山东通泰路桥工程有限公司</t>
  </si>
  <si>
    <t>阳信县河流镇政府</t>
  </si>
  <si>
    <t>邢月新</t>
  </si>
  <si>
    <t>海水淡化工程</t>
  </si>
  <si>
    <t>山东鲁北碧水源海水淡化有限公司</t>
  </si>
  <si>
    <t>鲁北高新技术开发区管委会</t>
  </si>
  <si>
    <t>高金才</t>
  </si>
  <si>
    <t>配套供热中心热电联产能项目</t>
  </si>
  <si>
    <t>山东无棣齐星高科技铝材有限公司</t>
  </si>
  <si>
    <t>年综合利用36万吨危险废物项目</t>
  </si>
  <si>
    <t>山东澄林特环保科技有限公司</t>
  </si>
  <si>
    <t>刘树刚</t>
  </si>
  <si>
    <t>内陆港多式联运运营中心项目</t>
  </si>
  <si>
    <t>山东京博物流股份有限公司</t>
  </si>
  <si>
    <t>博兴经济开发区经发局</t>
  </si>
  <si>
    <t>曲金博</t>
  </si>
  <si>
    <t>20万吨沥青储存及1万吨/年环保道路沥青加工项目</t>
  </si>
  <si>
    <t>山东博昌仓储物流有限公司</t>
  </si>
  <si>
    <t>博兴县湖滨镇政府</t>
  </si>
  <si>
    <t>王树荣</t>
  </si>
  <si>
    <t>博兴县一中新校区建设项目（含初中部）</t>
  </si>
  <si>
    <t>博兴县第一中学</t>
  </si>
  <si>
    <t>博兴县教育局</t>
  </si>
  <si>
    <t>李光辉</t>
  </si>
  <si>
    <t>装配式建筑高性能围护结构材料与部件智能制造示范工程</t>
  </si>
  <si>
    <t>山东万事达建筑钢品股份有限公司</t>
  </si>
  <si>
    <t>高精密装备用特殊板材产业链智能化清洁生产示范项目</t>
  </si>
  <si>
    <t>山东新美达科技材料有限公司</t>
  </si>
  <si>
    <t>年产10万吨单一饲料循环经济示范</t>
  </si>
  <si>
    <t>博兴县博瑞蛋白科技有限公司</t>
  </si>
  <si>
    <t>废气综合治理及回收利用工程</t>
  </si>
  <si>
    <t>山东省博兴县永鑫化工有限公司</t>
  </si>
  <si>
    <t>煤气综合利用系统优化项目</t>
  </si>
  <si>
    <t>山东成达新能源科技有限公司</t>
  </si>
  <si>
    <t>中国•兴福智慧厨都中小企业孵化示范区（一期智能制造项目）</t>
  </si>
  <si>
    <t>山东奥驰实业公司</t>
  </si>
  <si>
    <t>博兴县兴福镇政府</t>
  </si>
  <si>
    <t>代  军</t>
  </si>
  <si>
    <t>益仁社区二期</t>
  </si>
  <si>
    <t>山东博华高效农业科技有限公司</t>
  </si>
  <si>
    <t>博兴县吕艺镇政府</t>
  </si>
  <si>
    <t>祁  巍</t>
  </si>
  <si>
    <t>微整形注射制剂项目</t>
  </si>
  <si>
    <t>山东安华生物医药股份有限公司</t>
  </si>
  <si>
    <t>滨州经济技术开发区管委会</t>
  </si>
  <si>
    <t>董凤家</t>
  </si>
  <si>
    <t>山东绿都万亩中药康养科技产业园项目</t>
  </si>
  <si>
    <t>山东滨州绿都生物技术研究院有限公司</t>
  </si>
  <si>
    <t>赵秀民</t>
  </si>
  <si>
    <t>滨州生物样本库暨上海张江生物银行滨州分行</t>
  </si>
  <si>
    <t>山东浩瀚生物工程有限公司</t>
  </si>
  <si>
    <t>高新区科技局</t>
  </si>
  <si>
    <t>陈爱锋</t>
  </si>
  <si>
    <t>个体化精准医学分子检测区域示范中心项目</t>
  </si>
  <si>
    <t>滨州浩瀚基因医学检验所有限公司</t>
  </si>
  <si>
    <t>微电子互联/3D打印及新能源材料</t>
  </si>
  <si>
    <t>山东康普锡威新材料科技有限公司</t>
  </si>
  <si>
    <t>高新区招商一局</t>
  </si>
  <si>
    <t>程岩松</t>
  </si>
  <si>
    <t>年产2万吨高品质铝合金及复合新材料项目</t>
  </si>
  <si>
    <t>山东运兴金属材料有限公司</t>
  </si>
  <si>
    <t>高新区投资促进局</t>
  </si>
  <si>
    <t>梁晓兵</t>
  </si>
  <si>
    <t>滨州北海经济开发区海洋渔业生态产业园项目</t>
  </si>
  <si>
    <t>滨州鲲鹏海洋渔业有限公司</t>
  </si>
  <si>
    <t>滨州北海经济开发区海洋与渔业局</t>
  </si>
  <si>
    <t>樊玉东</t>
  </si>
  <si>
    <t>铝矾土皮带封闭运输通道项目</t>
  </si>
  <si>
    <t>滨州市北海信和新材料有限公司</t>
  </si>
  <si>
    <t>滨州北海经济开发区环境保护局</t>
  </si>
  <si>
    <t>崔衍立</t>
  </si>
  <si>
    <t>祥云化工年产190万吨复合肥项目</t>
  </si>
  <si>
    <t>山东祥云化工有限公司</t>
  </si>
  <si>
    <t xml:space="preserve">曹县青岗集镇政府  </t>
  </si>
  <si>
    <r>
      <rPr>
        <sz val="11"/>
        <rFont val="宋体"/>
        <charset val="134"/>
      </rPr>
      <t xml:space="preserve">王 </t>
    </r>
    <r>
      <rPr>
        <sz val="11"/>
        <rFont val="宋体"/>
        <charset val="134"/>
      </rPr>
      <t xml:space="preserve"> </t>
    </r>
    <r>
      <rPr>
        <sz val="11"/>
        <rFont val="宋体"/>
        <charset val="134"/>
      </rPr>
      <t>楠</t>
    </r>
  </si>
  <si>
    <t>菏泽</t>
  </si>
  <si>
    <t>年产8000万平方新型板材项目</t>
  </si>
  <si>
    <t>菏泽恒通新材料科技有限公司</t>
  </si>
  <si>
    <t>曹县桃源镇政府</t>
  </si>
  <si>
    <t>张伯新</t>
  </si>
  <si>
    <t>曹县智慧粮食产业融合示范园项目</t>
  </si>
  <si>
    <t>山东永明粮油食品集团有限公司</t>
  </si>
  <si>
    <t>曹县普连集镇政府</t>
  </si>
  <si>
    <t>李本君</t>
  </si>
  <si>
    <t>单县国家级科技企业孵化器项目</t>
  </si>
  <si>
    <t>广东光彩众创孵化器集团</t>
  </si>
  <si>
    <t>单县科技局</t>
  </si>
  <si>
    <t>刘守民</t>
  </si>
  <si>
    <t>精密制造产业园项目</t>
  </si>
  <si>
    <t>山东国和建设集团有限公司</t>
  </si>
  <si>
    <t>单县北城街道办事处</t>
  </si>
  <si>
    <t>纪  宇</t>
  </si>
  <si>
    <t>年产4000万套医疗器械项目</t>
  </si>
  <si>
    <t>山东煜和堂药业有限公司</t>
  </si>
  <si>
    <t>单县终兴镇</t>
  </si>
  <si>
    <t>刘爱菊</t>
  </si>
  <si>
    <t>年产5万吨蔬菜、粮食食品加工项目</t>
  </si>
  <si>
    <t>山东每日好农业发展有限公司</t>
  </si>
  <si>
    <t>单县南城街道办事处</t>
  </si>
  <si>
    <t>马  瑙</t>
  </si>
  <si>
    <t>70万吨/年纳米碳酸钙加工项目</t>
  </si>
  <si>
    <t>菏泽众鑫新型材料有限公司</t>
  </si>
  <si>
    <t>定陶区张湾镇政府</t>
  </si>
  <si>
    <r>
      <rPr>
        <sz val="11"/>
        <rFont val="宋体"/>
        <charset val="134"/>
      </rPr>
      <t xml:space="preserve">杨 </t>
    </r>
    <r>
      <rPr>
        <sz val="11"/>
        <rFont val="宋体"/>
        <charset val="134"/>
      </rPr>
      <t xml:space="preserve"> </t>
    </r>
    <r>
      <rPr>
        <sz val="11"/>
        <rFont val="宋体"/>
        <charset val="134"/>
      </rPr>
      <t>超</t>
    </r>
  </si>
  <si>
    <t>文化佳园商住项目</t>
  </si>
  <si>
    <t>单县城投有限公司</t>
  </si>
  <si>
    <t>单县北园路周边片区项目</t>
  </si>
  <si>
    <t>湖西艺校项目</t>
  </si>
  <si>
    <t>单县湖西艺校</t>
  </si>
  <si>
    <t>单县曹庄乡政府</t>
  </si>
  <si>
    <t>张守文</t>
  </si>
  <si>
    <t>年产500万份学生营养配餐项目</t>
  </si>
  <si>
    <t>单县千喜鹤餐饮管理有限公司</t>
  </si>
  <si>
    <t>单县园艺街道办事处</t>
  </si>
  <si>
    <t>黄志立</t>
  </si>
  <si>
    <t>单县绿城蘭园房地产项目</t>
  </si>
  <si>
    <t>单县绿邦置业有限公司</t>
  </si>
  <si>
    <t>君子佳园商住小区项目</t>
  </si>
  <si>
    <t>单县四君子置业有限公司</t>
  </si>
  <si>
    <t>中铂新天地项目</t>
  </si>
  <si>
    <t>山东中铂房地产有限公司</t>
  </si>
  <si>
    <t>农业机械装备项目</t>
  </si>
  <si>
    <t>山东江华机械制造有限公司</t>
  </si>
  <si>
    <t>东大佳苑项目</t>
  </si>
  <si>
    <t>山东海威置业发展有限公司</t>
  </si>
  <si>
    <t>玻璃纤维加工项目</t>
  </si>
  <si>
    <t>山东创宜玻纤制品有限公司</t>
  </si>
  <si>
    <t>风力发电项目</t>
  </si>
  <si>
    <t>北京洁源新能源有限公司</t>
  </si>
  <si>
    <t>单县张集镇政府</t>
  </si>
  <si>
    <t>刘继军</t>
  </si>
  <si>
    <t>海鸿单州府·君子印项目</t>
  </si>
  <si>
    <t>单县海鸿房地产开发有限公司</t>
  </si>
  <si>
    <t>味之友品味食品项目</t>
  </si>
  <si>
    <t>山东味之友食品有限公司</t>
  </si>
  <si>
    <t>田玉磊</t>
  </si>
  <si>
    <t>国家级食品实验室项目</t>
  </si>
  <si>
    <t>奥迈检测有限公司</t>
  </si>
  <si>
    <t>高新区招商二局</t>
  </si>
  <si>
    <t>孙超重</t>
  </si>
  <si>
    <t>巨野县污水处理建设项目-田桥污水处理厂</t>
  </si>
  <si>
    <t>巨野深水海纳水务有限公司</t>
  </si>
  <si>
    <t>巨野县住房和城乡建设局</t>
  </si>
  <si>
    <t>郭  鼎</t>
  </si>
  <si>
    <t>住友富士电梯山东郓城生产基地建设项目</t>
  </si>
  <si>
    <t>安承电梯(菏泽）有限公司</t>
  </si>
  <si>
    <t>郓城县随官屯镇政府</t>
  </si>
  <si>
    <t>黄守江</t>
  </si>
  <si>
    <t>麟昇年产30万吨矿粉利用项目</t>
  </si>
  <si>
    <t>郓城县麟昇建材有限公司</t>
  </si>
  <si>
    <t>郓城县南赵楼镇政府</t>
  </si>
  <si>
    <t>谭继斌</t>
  </si>
  <si>
    <t>鹏昊纺织3万纱锭紧密纺织项目</t>
  </si>
  <si>
    <t>郓城鹏昊纺织有限公司</t>
  </si>
  <si>
    <t>郓城县李集镇政府</t>
  </si>
  <si>
    <t>樊兆仲</t>
  </si>
  <si>
    <t>山东郓城聚源农贸市场建设项目</t>
  </si>
  <si>
    <t>郓城县聚源农贸市场有限公司</t>
  </si>
  <si>
    <t>郓城县郓州街道办事处</t>
  </si>
  <si>
    <t>黄于波</t>
  </si>
  <si>
    <t>郓城誉华中央厨房集中供餐项目</t>
  </si>
  <si>
    <t>郓城康桥食品有限公司</t>
  </si>
  <si>
    <t>郓城县经济开发区管委会</t>
  </si>
  <si>
    <t>史作民</t>
  </si>
  <si>
    <t>郓城县义和区块锦绣城小区B区二期建设项目</t>
  </si>
  <si>
    <t>郓城恒源房地产开发有限公司</t>
  </si>
  <si>
    <t>郓城县房产服务中心</t>
  </si>
  <si>
    <t>张全现</t>
  </si>
  <si>
    <t>新天地商住小区建设项目（二期）</t>
  </si>
  <si>
    <t>郓城县金圣凯房地产开发有限公司</t>
  </si>
  <si>
    <t>东明县危险废物综合利用和集中处置项目</t>
  </si>
  <si>
    <t>光大高能环保服务（菏泽）有限公司</t>
  </si>
  <si>
    <t>东明县园区管委会</t>
  </si>
  <si>
    <t>胡同宁</t>
  </si>
  <si>
    <t>二期5万吨甲基丙烯酸甲酯（MMA)项目</t>
  </si>
  <si>
    <t>东明华谊玉皇新材料有限公司</t>
  </si>
  <si>
    <t>东明商贸物流园建设项目</t>
  </si>
  <si>
    <t>山东凯悦达物流有限公司</t>
  </si>
  <si>
    <t>东明县渔沃街道办事处</t>
  </si>
  <si>
    <r>
      <rPr>
        <sz val="11"/>
        <rFont val="宋体"/>
        <charset val="134"/>
      </rPr>
      <t xml:space="preserve">张 </t>
    </r>
    <r>
      <rPr>
        <sz val="11"/>
        <rFont val="宋体"/>
        <charset val="134"/>
      </rPr>
      <t xml:space="preserve"> </t>
    </r>
    <r>
      <rPr>
        <sz val="11"/>
        <rFont val="宋体"/>
        <charset val="134"/>
      </rPr>
      <t>典</t>
    </r>
  </si>
  <si>
    <t>水韵玉皇田园综合体项目</t>
  </si>
  <si>
    <t>山东玉皇农业科技有限公司</t>
  </si>
  <si>
    <t>东明县武胜桥镇政府</t>
  </si>
  <si>
    <t>周宝俊</t>
  </si>
  <si>
    <t>G106京广线东明至鲁豫界段改建工程</t>
  </si>
  <si>
    <t>菏泽市公路事业发展中心</t>
  </si>
  <si>
    <t>东明县公路管理局</t>
  </si>
  <si>
    <t>徐长友</t>
  </si>
  <si>
    <t>中国牡丹产业谷及国际国花博览园项目</t>
  </si>
  <si>
    <t>菏泽国安文化旅游有限公司</t>
  </si>
  <si>
    <t>牡丹区黄堽镇政府</t>
  </si>
  <si>
    <t>张海昌</t>
  </si>
  <si>
    <t>牡丹区小留镇“两新”融合试点项目</t>
  </si>
  <si>
    <t>牡丹区小留镇人民政府</t>
  </si>
  <si>
    <t>牡丹区小留镇政府</t>
  </si>
  <si>
    <t>朱中华</t>
  </si>
  <si>
    <t>牡丹区吴店镇“两新”融合试点项目</t>
  </si>
  <si>
    <t>牡丹区吴店镇人民政府</t>
  </si>
  <si>
    <t>牡丹区吴店镇政府</t>
  </si>
  <si>
    <t>油凤莲</t>
  </si>
  <si>
    <t>鄄城手拉手汽车生活广场项目</t>
  </si>
  <si>
    <t>浙江手拉手星全投资管理有限公司</t>
  </si>
  <si>
    <t>鄄城县水务局</t>
  </si>
  <si>
    <t>李由华</t>
  </si>
  <si>
    <t>舜耕历山社区项目</t>
  </si>
  <si>
    <t>山东省土地发展集团</t>
  </si>
  <si>
    <t>鄄城县阎什镇政府</t>
  </si>
  <si>
    <t>董增稳</t>
  </si>
  <si>
    <t>鄄城县长江街学校</t>
  </si>
  <si>
    <t>鄄城恒源城市开发有限公司</t>
  </si>
  <si>
    <t>鄄城县教体局</t>
  </si>
  <si>
    <t>秦朝振</t>
  </si>
  <si>
    <t>年产8000万吨套年文化工艺礼品及圣诞节庆工艺纸品项目</t>
  </si>
  <si>
    <t>山东春意浓工艺纸品有限公司定陶分公司</t>
  </si>
  <si>
    <t>定陶区仿山镇政府</t>
  </si>
  <si>
    <r>
      <rPr>
        <sz val="11"/>
        <rFont val="宋体"/>
        <charset val="134"/>
      </rPr>
      <t xml:space="preserve">闫 </t>
    </r>
    <r>
      <rPr>
        <sz val="11"/>
        <rFont val="宋体"/>
        <charset val="134"/>
      </rPr>
      <t xml:space="preserve"> </t>
    </r>
    <r>
      <rPr>
        <sz val="11"/>
        <rFont val="宋体"/>
        <charset val="134"/>
      </rPr>
      <t>鑫</t>
    </r>
  </si>
  <si>
    <t>宏伟新能源特种车辆</t>
  </si>
  <si>
    <t>菏泽宏伟专用汽车有限公司、中科院电动汽车研究所</t>
  </si>
  <si>
    <t>菏泽开发区招商六局</t>
  </si>
  <si>
    <t>刘义伟</t>
  </si>
  <si>
    <t>厦门百佳亮智慧路灯项目</t>
  </si>
  <si>
    <t>厦门百佳亮新能源科技有限公司</t>
  </si>
  <si>
    <t>菏泽开发区大项目办</t>
  </si>
  <si>
    <t>张中舟</t>
  </si>
  <si>
    <t>敬业者特种防护服项目</t>
  </si>
  <si>
    <t>菏泽市敬业者服装有限公司</t>
  </si>
  <si>
    <t>菏泽港成武港区安济河作业区一期工程项目</t>
  </si>
  <si>
    <t>山东天源通达航运有限公司</t>
  </si>
  <si>
    <t>成武县大田集镇政府</t>
  </si>
  <si>
    <t>侯国光</t>
  </si>
  <si>
    <t>慧聪·棉联产业互联网总部基地项目</t>
  </si>
  <si>
    <t>上海棉联电子商务有限公司</t>
  </si>
  <si>
    <t>郓城县唐塔街道办事处</t>
  </si>
  <si>
    <t>韩金涛</t>
  </si>
  <si>
    <t>南京同仁堂中药饮片加工及医药物流项目</t>
  </si>
  <si>
    <t>南京同仁堂乐家老铺（菏泽）医药有限公司</t>
  </si>
  <si>
    <t>高新区招商促进局</t>
  </si>
  <si>
    <t>智能机器人装备项目</t>
  </si>
  <si>
    <t>山东金博利达精密机械有限公司</t>
  </si>
  <si>
    <t>李丙喜</t>
  </si>
  <si>
    <t>年产20万吨饲料项目</t>
  </si>
  <si>
    <t>菏泽金豆饲料有限责任公司</t>
  </si>
  <si>
    <t>年生产20万套智能科技消防耐火门窗项目</t>
  </si>
  <si>
    <t>菏泽中创智慧消防器材有限公司</t>
  </si>
  <si>
    <t>定陶区杜堂镇政府</t>
  </si>
  <si>
    <t>席方立</t>
  </si>
  <si>
    <t>菏泽牡丹机场项目</t>
  </si>
  <si>
    <t>菏泽牡丹机场建设投资有限公司</t>
  </si>
  <si>
    <t>菏泽市交通局</t>
  </si>
  <si>
    <t>程传政</t>
  </si>
  <si>
    <t>年产300万套电力传感器和电力系统智能采集终端项目</t>
  </si>
  <si>
    <t>山东铂晶智能科技有限公司</t>
  </si>
  <si>
    <t>巨野县独山镇政府</t>
  </si>
  <si>
    <r>
      <rPr>
        <sz val="11"/>
        <rFont val="宋体"/>
        <charset val="134"/>
      </rPr>
      <t xml:space="preserve">徐 </t>
    </r>
    <r>
      <rPr>
        <sz val="11"/>
        <rFont val="宋体"/>
        <charset val="134"/>
      </rPr>
      <t xml:space="preserve"> </t>
    </r>
    <r>
      <rPr>
        <sz val="11"/>
        <rFont val="宋体"/>
        <charset val="134"/>
      </rPr>
      <t>斌</t>
    </r>
  </si>
  <si>
    <t>年产2000吨吡啶酮乙醇胺盐、500吨辛酰羟肟酸</t>
  </si>
  <si>
    <t>菏泽新东方日化科技有限公司</t>
  </si>
  <si>
    <t>巨野开发区管委会</t>
  </si>
  <si>
    <t>李春喜</t>
  </si>
  <si>
    <t>年产6万吨的橡胶促进剂TBBS项目</t>
  </si>
  <si>
    <t>山东尚舜化工有限公司</t>
  </si>
  <si>
    <t>单县谢集镇政府</t>
  </si>
  <si>
    <t>许广刚</t>
  </si>
  <si>
    <t>年产100000亿单位肝素类药物和年产5000万支无菌滴眼液系列药物项目</t>
  </si>
  <si>
    <t>郓城县绅联生物科技有限公司</t>
  </si>
  <si>
    <t>郓城县市场监管局</t>
  </si>
  <si>
    <r>
      <rPr>
        <sz val="11"/>
        <rFont val="宋体"/>
        <charset val="134"/>
      </rPr>
      <t xml:space="preserve">朱 </t>
    </r>
    <r>
      <rPr>
        <sz val="11"/>
        <rFont val="宋体"/>
        <charset val="134"/>
      </rPr>
      <t xml:space="preserve"> </t>
    </r>
    <r>
      <rPr>
        <sz val="11"/>
        <rFont val="宋体"/>
        <charset val="134"/>
      </rPr>
      <t>伟</t>
    </r>
  </si>
  <si>
    <t>曹县家具产业园集中供热项目</t>
  </si>
  <si>
    <t>天津凯森洁能科技有限公司</t>
  </si>
  <si>
    <t>曹县庄寨镇政府</t>
  </si>
  <si>
    <t>郭凤民</t>
  </si>
  <si>
    <t>年产30万立方米高端生态板项目</t>
  </si>
  <si>
    <t>山东隆饰木业有限公司</t>
  </si>
  <si>
    <t>曹县千姿现代农业旅游休闲观光项目</t>
  </si>
  <si>
    <t>曹县千姿生态园林有限公司</t>
  </si>
  <si>
    <t>曹县阎店楼镇政府</t>
  </si>
  <si>
    <t>袁永立</t>
  </si>
  <si>
    <t>热电联产项目</t>
  </si>
  <si>
    <t>曹县百通宏达热力有限公司</t>
  </si>
  <si>
    <t>曹县环保局</t>
  </si>
  <si>
    <t>李怀义</t>
  </si>
  <si>
    <t>山东省曹县三桐中学学校建设项目</t>
  </si>
  <si>
    <t>山东省曹县三桐中学</t>
  </si>
  <si>
    <t>曹县磐石街道办事处</t>
  </si>
  <si>
    <t>苗国庆</t>
  </si>
  <si>
    <t>年产6000万平方米防火板项目</t>
  </si>
  <si>
    <t>菏泽泰诺新型材料有限公司</t>
  </si>
  <si>
    <t>年产2000万件针织毛衫生产线建设项目</t>
  </si>
  <si>
    <t>曹县宏通服饰有限公司</t>
  </si>
  <si>
    <t>曹县王集镇政府</t>
  </si>
  <si>
    <r>
      <rPr>
        <sz val="11"/>
        <rFont val="宋体"/>
        <charset val="134"/>
      </rPr>
      <t xml:space="preserve">马 </t>
    </r>
    <r>
      <rPr>
        <sz val="11"/>
        <rFont val="宋体"/>
        <charset val="134"/>
      </rPr>
      <t xml:space="preserve"> </t>
    </r>
    <r>
      <rPr>
        <sz val="11"/>
        <rFont val="宋体"/>
        <charset val="134"/>
      </rPr>
      <t>涛</t>
    </r>
  </si>
</sst>
</file>

<file path=xl/styles.xml><?xml version="1.0" encoding="utf-8"?>
<styleSheet xmlns="http://schemas.openxmlformats.org/spreadsheetml/2006/main">
  <numFmts count="17">
    <numFmt numFmtId="176" formatCode="&quot;平度市&quot;@"/>
    <numFmt numFmtId="41" formatCode="_ * #,##0_ ;_ * \-#,##0_ ;_ * &quot;-&quot;_ ;_ @_ "/>
    <numFmt numFmtId="177" formatCode="&quot;城阳区&quot;@"/>
    <numFmt numFmtId="42" formatCode="_ &quot;￥&quot;* #,##0_ ;_ &quot;￥&quot;* \-#,##0_ ;_ &quot;￥&quot;* &quot;-&quot;_ ;_ @_ "/>
    <numFmt numFmtId="178" formatCode="&quot;即墨区&quot;@"/>
    <numFmt numFmtId="179" formatCode="0.0_ "/>
    <numFmt numFmtId="180" formatCode="&quot;市北区&quot;@"/>
    <numFmt numFmtId="44" formatCode="_ &quot;￥&quot;* #,##0.00_ ;_ &quot;￥&quot;* \-#,##0.00_ ;_ &quot;￥&quot;* &quot;-&quot;??_ ;_ @_ "/>
    <numFmt numFmtId="181" formatCode="[$-F800]dddd\,\ mmmm\ dd\,\ yyyy"/>
    <numFmt numFmtId="182" formatCode="[$-F800]aaaa\,\ mmmm\ dd\,\ yyyy"/>
    <numFmt numFmtId="183" formatCode="&quot;西海岸新区&quot;@"/>
    <numFmt numFmtId="184" formatCode="&quot;李沧区&quot;@"/>
    <numFmt numFmtId="43" formatCode="_ * #,##0.00_ ;_ * \-#,##0.00_ ;_ * &quot;-&quot;??_ ;_ @_ "/>
    <numFmt numFmtId="185" formatCode="0_);[Red]\(0\)"/>
    <numFmt numFmtId="186" formatCode="yyyy&quot;年&quot;m&quot;月&quot;;@"/>
    <numFmt numFmtId="187" formatCode="&quot;高新区&quot;@"/>
    <numFmt numFmtId="188" formatCode="&quot;胶州市&quot;@"/>
  </numFmts>
  <fonts count="34">
    <font>
      <sz val="11"/>
      <color theme="1"/>
      <name val="宋体"/>
      <charset val="134"/>
      <scheme val="minor"/>
    </font>
    <font>
      <sz val="10"/>
      <color theme="1"/>
      <name val="宋体"/>
      <charset val="134"/>
    </font>
    <font>
      <sz val="10"/>
      <name val="宋体"/>
      <charset val="134"/>
    </font>
    <font>
      <sz val="11"/>
      <name val="宋体"/>
      <charset val="134"/>
    </font>
    <font>
      <sz val="11"/>
      <color indexed="36"/>
      <name val="宋体"/>
      <charset val="134"/>
    </font>
    <font>
      <sz val="20"/>
      <name val="华文中宋"/>
      <charset val="134"/>
    </font>
    <font>
      <sz val="12"/>
      <name val="黑体"/>
      <charset val="134"/>
    </font>
    <font>
      <sz val="11"/>
      <name val="黑体"/>
      <charset val="134"/>
    </font>
    <font>
      <sz val="11"/>
      <name val="宋体"/>
      <charset val="134"/>
      <scheme val="minor"/>
    </font>
    <font>
      <sz val="11"/>
      <color indexed="8"/>
      <name val="宋体"/>
      <charset val="134"/>
    </font>
    <font>
      <sz val="11"/>
      <color theme="1"/>
      <name val="宋体"/>
      <charset val="134"/>
    </font>
    <font>
      <sz val="11"/>
      <color theme="1"/>
      <name val="宋体"/>
      <charset val="0"/>
      <scheme val="minor"/>
    </font>
    <font>
      <sz val="10"/>
      <name val="Arial"/>
      <charset val="134"/>
    </font>
    <font>
      <sz val="12"/>
      <name val="宋体"/>
      <charset val="134"/>
    </font>
    <font>
      <b/>
      <sz val="11"/>
      <color rgb="FFFFFFFF"/>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2"/>
      <name val="Times New Roman"/>
      <charset val="134"/>
    </font>
    <font>
      <sz val="10"/>
      <name val="Helv"/>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indexed="4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s>
  <borders count="13">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72">
    <xf numFmtId="0" fontId="0" fillId="0" borderId="0"/>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13" fillId="0" borderId="0"/>
    <xf numFmtId="0" fontId="17" fillId="1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9" fillId="0" borderId="0"/>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9" applyNumberFormat="0" applyFill="0" applyAlignment="0" applyProtection="0">
      <alignment vertical="center"/>
    </xf>
    <xf numFmtId="0" fontId="31" fillId="0" borderId="9" applyNumberFormat="0" applyFill="0" applyAlignment="0" applyProtection="0">
      <alignment vertical="center"/>
    </xf>
    <xf numFmtId="0" fontId="17" fillId="14" borderId="0" applyNumberFormat="0" applyBorder="0" applyAlignment="0" applyProtection="0">
      <alignment vertical="center"/>
    </xf>
    <xf numFmtId="0" fontId="27" fillId="0" borderId="12" applyNumberFormat="0" applyFill="0" applyAlignment="0" applyProtection="0">
      <alignment vertical="center"/>
    </xf>
    <xf numFmtId="0" fontId="17" fillId="15" borderId="0" applyNumberFormat="0" applyBorder="0" applyAlignment="0" applyProtection="0">
      <alignment vertical="center"/>
    </xf>
    <xf numFmtId="0" fontId="28" fillId="16" borderId="10" applyNumberFormat="0" applyAlignment="0" applyProtection="0">
      <alignment vertical="center"/>
    </xf>
    <xf numFmtId="0" fontId="20" fillId="16" borderId="8" applyNumberFormat="0" applyAlignment="0" applyProtection="0">
      <alignment vertical="center"/>
    </xf>
    <xf numFmtId="0" fontId="14" fillId="6" borderId="5" applyNumberFormat="0" applyAlignment="0" applyProtection="0">
      <alignment vertical="center"/>
    </xf>
    <xf numFmtId="0" fontId="11" fillId="5" borderId="0" applyNumberFormat="0" applyBorder="0" applyAlignment="0" applyProtection="0">
      <alignment vertical="center"/>
    </xf>
    <xf numFmtId="0" fontId="17" fillId="29" borderId="0" applyNumberFormat="0" applyBorder="0" applyAlignment="0" applyProtection="0">
      <alignment vertical="center"/>
    </xf>
    <xf numFmtId="0" fontId="18" fillId="0" borderId="7" applyNumberFormat="0" applyFill="0" applyAlignment="0" applyProtection="0">
      <alignment vertical="center"/>
    </xf>
    <xf numFmtId="0" fontId="13" fillId="0" borderId="0">
      <alignment vertical="center"/>
    </xf>
    <xf numFmtId="0" fontId="30" fillId="0" borderId="11" applyNumberFormat="0" applyFill="0" applyAlignment="0" applyProtection="0">
      <alignment vertical="center"/>
    </xf>
    <xf numFmtId="0" fontId="22" fillId="20" borderId="0" applyNumberFormat="0" applyBorder="0" applyAlignment="0" applyProtection="0">
      <alignment vertical="center"/>
    </xf>
    <xf numFmtId="0" fontId="24" fillId="22" borderId="0" applyNumberFormat="0" applyBorder="0" applyAlignment="0" applyProtection="0">
      <alignment vertical="center"/>
    </xf>
    <xf numFmtId="0" fontId="11" fillId="17" borderId="0" applyNumberFormat="0" applyBorder="0" applyAlignment="0" applyProtection="0">
      <alignment vertical="center"/>
    </xf>
    <xf numFmtId="0" fontId="17" fillId="32" borderId="0" applyNumberFormat="0" applyBorder="0" applyAlignment="0" applyProtection="0">
      <alignment vertical="center"/>
    </xf>
    <xf numFmtId="0" fontId="9" fillId="23" borderId="0" applyNumberFormat="0" applyBorder="0" applyAlignment="0" applyProtection="0">
      <alignment vertical="center"/>
    </xf>
    <xf numFmtId="0" fontId="11" fillId="34" borderId="0" applyNumberFormat="0" applyBorder="0" applyAlignment="0" applyProtection="0">
      <alignment vertical="center"/>
    </xf>
    <xf numFmtId="0" fontId="11" fillId="27" borderId="0" applyNumberFormat="0" applyBorder="0" applyAlignment="0" applyProtection="0">
      <alignment vertical="center"/>
    </xf>
    <xf numFmtId="0" fontId="11" fillId="18" borderId="0" applyNumberFormat="0" applyBorder="0" applyAlignment="0" applyProtection="0">
      <alignment vertical="center"/>
    </xf>
    <xf numFmtId="0" fontId="11" fillId="7" borderId="0" applyNumberFormat="0" applyBorder="0" applyAlignment="0" applyProtection="0">
      <alignment vertical="center"/>
    </xf>
    <xf numFmtId="0" fontId="17" fillId="31" borderId="0" applyNumberFormat="0" applyBorder="0" applyAlignment="0" applyProtection="0">
      <alignment vertical="center"/>
    </xf>
    <xf numFmtId="0" fontId="0" fillId="0" borderId="0">
      <alignment vertical="center"/>
    </xf>
    <xf numFmtId="0" fontId="17" fillId="33" borderId="0" applyNumberFormat="0" applyBorder="0" applyAlignment="0" applyProtection="0">
      <alignment vertical="center"/>
    </xf>
    <xf numFmtId="0" fontId="11" fillId="35" borderId="0" applyNumberFormat="0" applyBorder="0" applyAlignment="0" applyProtection="0">
      <alignment vertical="center"/>
    </xf>
    <xf numFmtId="0" fontId="13" fillId="0" borderId="0">
      <alignment vertical="center"/>
    </xf>
    <xf numFmtId="0" fontId="11" fillId="28" borderId="0" applyNumberFormat="0" applyBorder="0" applyAlignment="0" applyProtection="0">
      <alignment vertical="center"/>
    </xf>
    <xf numFmtId="0" fontId="17" fillId="30" borderId="0" applyNumberFormat="0" applyBorder="0" applyAlignment="0" applyProtection="0">
      <alignment vertical="center"/>
    </xf>
    <xf numFmtId="0" fontId="0" fillId="0" borderId="0">
      <alignment vertical="center"/>
    </xf>
    <xf numFmtId="0" fontId="11" fillId="8" borderId="0" applyNumberFormat="0" applyBorder="0" applyAlignment="0" applyProtection="0">
      <alignment vertical="center"/>
    </xf>
    <xf numFmtId="0" fontId="17" fillId="24" borderId="0" applyNumberFormat="0" applyBorder="0" applyAlignment="0" applyProtection="0">
      <alignment vertical="center"/>
    </xf>
    <xf numFmtId="0" fontId="17" fillId="26" borderId="0" applyNumberFormat="0" applyBorder="0" applyAlignment="0" applyProtection="0">
      <alignment vertical="center"/>
    </xf>
    <xf numFmtId="182" fontId="9" fillId="0" borderId="0">
      <alignment vertical="center"/>
    </xf>
    <xf numFmtId="0" fontId="13" fillId="0" borderId="0"/>
    <xf numFmtId="0" fontId="11" fillId="4" borderId="0" applyNumberFormat="0" applyBorder="0" applyAlignment="0" applyProtection="0">
      <alignment vertical="center"/>
    </xf>
    <xf numFmtId="0" fontId="17" fillId="25" borderId="0" applyNumberFormat="0" applyBorder="0" applyAlignment="0" applyProtection="0">
      <alignment vertical="center"/>
    </xf>
    <xf numFmtId="0" fontId="13" fillId="0" borderId="0">
      <alignment vertical="center"/>
    </xf>
    <xf numFmtId="0" fontId="12" fillId="0" borderId="0"/>
    <xf numFmtId="0" fontId="13" fillId="0" borderId="0">
      <alignment vertical="center"/>
    </xf>
    <xf numFmtId="0" fontId="9" fillId="0" borderId="0">
      <alignment vertical="center"/>
    </xf>
    <xf numFmtId="0" fontId="9" fillId="0" borderId="0"/>
    <xf numFmtId="0" fontId="13" fillId="0" borderId="0">
      <alignment vertical="center"/>
    </xf>
    <xf numFmtId="0" fontId="13" fillId="0" borderId="0" applyProtection="0">
      <alignment vertical="center"/>
    </xf>
    <xf numFmtId="0" fontId="13" fillId="0" borderId="0">
      <alignment vertical="center"/>
    </xf>
    <xf numFmtId="0" fontId="13" fillId="0" borderId="0">
      <alignment vertical="center"/>
    </xf>
    <xf numFmtId="182" fontId="9" fillId="0" borderId="0">
      <alignment vertical="center"/>
    </xf>
    <xf numFmtId="0" fontId="13" fillId="0" borderId="0"/>
    <xf numFmtId="0" fontId="32" fillId="0" borderId="0"/>
    <xf numFmtId="0" fontId="33" fillId="0" borderId="0"/>
    <xf numFmtId="0" fontId="33" fillId="0" borderId="0"/>
  </cellStyleXfs>
  <cellXfs count="92">
    <xf numFmtId="0" fontId="0" fillId="0" borderId="0" xfId="0"/>
    <xf numFmtId="0" fontId="1" fillId="2" borderId="0" xfId="0" applyFont="1" applyFill="1"/>
    <xf numFmtId="0" fontId="1" fillId="0" borderId="0" xfId="0" applyFont="1" applyFill="1" applyAlignment="1">
      <alignment vertical="center" wrapText="1"/>
    </xf>
    <xf numFmtId="0" fontId="1" fillId="0" borderId="0" xfId="0" applyFont="1"/>
    <xf numFmtId="0" fontId="2" fillId="0" borderId="0" xfId="0" applyFont="1" applyFill="1" applyBorder="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3" fillId="0" borderId="0" xfId="0" applyFont="1" applyFill="1" applyAlignment="1">
      <alignment vertical="center"/>
    </xf>
    <xf numFmtId="0" fontId="4" fillId="0" borderId="0" xfId="0" applyFont="1" applyAlignment="1">
      <alignment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178" fontId="3" fillId="0" borderId="3"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87" fontId="3" fillId="0" borderId="3" xfId="0" applyNumberFormat="1" applyFont="1" applyFill="1" applyBorder="1" applyAlignment="1">
      <alignment horizontal="left" vertical="center" wrapText="1"/>
    </xf>
    <xf numFmtId="188" fontId="3" fillId="0" borderId="3" xfId="0" applyNumberFormat="1" applyFont="1" applyFill="1" applyBorder="1" applyAlignment="1">
      <alignment horizontal="left" vertical="center" wrapText="1"/>
    </xf>
    <xf numFmtId="188" fontId="8" fillId="0" borderId="3" xfId="0" applyNumberFormat="1" applyFont="1" applyFill="1" applyBorder="1" applyAlignment="1">
      <alignment vertical="center" wrapText="1"/>
    </xf>
    <xf numFmtId="184"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80" fontId="3" fillId="0" borderId="3" xfId="0" applyNumberFormat="1" applyFont="1" applyFill="1" applyBorder="1" applyAlignment="1">
      <alignment horizontal="left" vertical="center" wrapText="1"/>
    </xf>
    <xf numFmtId="183" fontId="3" fillId="0" borderId="3" xfId="0" applyNumberFormat="1" applyFont="1" applyFill="1" applyBorder="1" applyAlignment="1">
      <alignment horizontal="left" vertical="center" wrapText="1"/>
    </xf>
    <xf numFmtId="0" fontId="2" fillId="0" borderId="0" xfId="0" applyFont="1" applyFill="1" applyBorder="1" applyAlignment="1">
      <alignment vertical="center"/>
    </xf>
    <xf numFmtId="0" fontId="3" fillId="0" borderId="3" xfId="0" applyFont="1" applyFill="1" applyBorder="1" applyAlignment="1" applyProtection="1">
      <alignment horizontal="left" vertical="center" wrapText="1"/>
    </xf>
    <xf numFmtId="181" fontId="3" fillId="0" borderId="3" xfId="0" applyNumberFormat="1" applyFont="1" applyFill="1" applyBorder="1" applyAlignment="1">
      <alignment horizontal="left" vertical="center" wrapText="1"/>
    </xf>
    <xf numFmtId="0" fontId="3" fillId="0" borderId="3" xfId="62" applyFont="1" applyFill="1" applyBorder="1" applyAlignment="1">
      <alignment horizontal="left" vertical="center" wrapText="1"/>
    </xf>
    <xf numFmtId="0" fontId="3" fillId="3" borderId="3" xfId="67" applyNumberFormat="1" applyFont="1" applyFill="1" applyBorder="1" applyAlignment="1" applyProtection="1">
      <alignment horizontal="left" vertical="center" wrapText="1"/>
      <protection locked="0"/>
    </xf>
    <xf numFmtId="0" fontId="3" fillId="3" borderId="3" xfId="67" applyNumberFormat="1" applyFont="1" applyFill="1" applyBorder="1" applyAlignment="1" applyProtection="1">
      <alignment horizontal="center" vertical="center" wrapText="1"/>
      <protection locked="0"/>
    </xf>
    <xf numFmtId="0" fontId="3" fillId="0" borderId="3" xfId="38" applyNumberFormat="1" applyFont="1" applyFill="1" applyBorder="1" applyAlignment="1">
      <alignment horizontal="left" vertical="center" wrapText="1"/>
    </xf>
    <xf numFmtId="185" fontId="3" fillId="0" borderId="3" xfId="54" applyNumberFormat="1" applyFont="1" applyFill="1" applyBorder="1" applyAlignment="1">
      <alignment horizontal="left" vertical="center" wrapText="1"/>
    </xf>
    <xf numFmtId="185" fontId="3" fillId="0" borderId="3" xfId="54"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1" fillId="0" borderId="0" xfId="0" applyFont="1" applyFill="1" applyBorder="1" applyAlignment="1">
      <alignment vertical="center"/>
    </xf>
    <xf numFmtId="0" fontId="10" fillId="0" borderId="3" xfId="0" applyFont="1" applyFill="1" applyBorder="1" applyAlignment="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70" applyFont="1" applyFill="1" applyBorder="1" applyAlignment="1">
      <alignment horizontal="left" vertical="center" wrapText="1"/>
    </xf>
    <xf numFmtId="0" fontId="2" fillId="0" borderId="0" xfId="70" applyFont="1" applyFill="1" applyAlignment="1">
      <alignment vertical="center" wrapText="1"/>
    </xf>
    <xf numFmtId="0" fontId="3" fillId="0" borderId="3" xfId="71" applyNumberFormat="1" applyFont="1" applyFill="1" applyBorder="1" applyAlignment="1">
      <alignment horizontal="left" vertical="center" wrapText="1"/>
    </xf>
    <xf numFmtId="0" fontId="3" fillId="0" borderId="3" xfId="0" applyFont="1" applyFill="1" applyBorder="1" applyAlignment="1">
      <alignment horizontal="left" vertical="center"/>
    </xf>
    <xf numFmtId="1" fontId="3"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3" xfId="62" applyFont="1" applyFill="1" applyBorder="1" applyAlignment="1">
      <alignment horizontal="center" vertical="center" wrapText="1"/>
    </xf>
    <xf numFmtId="0" fontId="3" fillId="3" borderId="3" xfId="65" applyFont="1" applyFill="1" applyBorder="1" applyAlignment="1">
      <alignment horizontal="left" vertical="center" wrapText="1"/>
    </xf>
    <xf numFmtId="0" fontId="3" fillId="3" borderId="3" xfId="65" applyFont="1" applyFill="1" applyBorder="1" applyAlignment="1">
      <alignment horizontal="center" vertical="center" wrapText="1"/>
    </xf>
    <xf numFmtId="0" fontId="3" fillId="0" borderId="3" xfId="50" applyFont="1" applyBorder="1" applyAlignment="1">
      <alignment horizontal="left" vertical="center" wrapText="1"/>
    </xf>
    <xf numFmtId="0" fontId="9" fillId="0" borderId="3" xfId="44" applyFont="1" applyBorder="1" applyAlignment="1">
      <alignment horizontal="left" vertical="center" wrapText="1"/>
    </xf>
    <xf numFmtId="49" fontId="3" fillId="0" borderId="3" xfId="0" applyNumberFormat="1" applyFont="1" applyBorder="1" applyAlignment="1">
      <alignment vertical="center" wrapText="1"/>
    </xf>
    <xf numFmtId="49" fontId="3" fillId="0" borderId="3" xfId="0" applyNumberFormat="1" applyFont="1" applyBorder="1" applyAlignment="1">
      <alignment horizontal="left" vertical="center" wrapText="1"/>
    </xf>
    <xf numFmtId="186" fontId="3" fillId="0" borderId="3" xfId="0" applyNumberFormat="1" applyFont="1" applyBorder="1" applyAlignment="1">
      <alignment horizontal="left" vertical="center" wrapText="1"/>
    </xf>
    <xf numFmtId="186" fontId="3" fillId="0" borderId="3" xfId="0" applyNumberFormat="1" applyFont="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3" fillId="0" borderId="3" xfId="64" applyFont="1" applyBorder="1" applyAlignment="1" applyProtection="1">
      <alignment horizontal="left" vertical="center" wrapText="1"/>
    </xf>
    <xf numFmtId="0" fontId="3" fillId="0" borderId="3" xfId="64" applyFont="1" applyBorder="1" applyAlignment="1" applyProtection="1">
      <alignment horizontal="center"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3" fillId="0" borderId="3" xfId="70" applyFont="1" applyFill="1" applyBorder="1" applyAlignment="1">
      <alignment horizontal="center" vertical="center" wrapText="1"/>
    </xf>
    <xf numFmtId="0" fontId="3" fillId="0" borderId="3" xfId="59" applyFont="1" applyFill="1" applyBorder="1" applyAlignment="1">
      <alignment horizontal="left" vertical="center" wrapText="1"/>
    </xf>
    <xf numFmtId="0" fontId="3" fillId="0" borderId="3" xfId="47" applyFont="1" applyFill="1" applyBorder="1" applyAlignment="1" applyProtection="1">
      <alignment horizontal="left" vertical="center" wrapText="1"/>
      <protection locked="0"/>
    </xf>
    <xf numFmtId="0" fontId="3" fillId="0" borderId="3" xfId="47" applyNumberFormat="1" applyFont="1" applyFill="1" applyBorder="1" applyAlignment="1" applyProtection="1">
      <alignment horizontal="left" vertical="center" wrapText="1"/>
      <protection locked="0"/>
    </xf>
    <xf numFmtId="0" fontId="3" fillId="0" borderId="3" xfId="47"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49" fontId="3" fillId="0" borderId="3" xfId="69"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10" fillId="0" borderId="3" xfId="62" applyFont="1" applyFill="1" applyBorder="1" applyAlignment="1">
      <alignment horizontal="left" vertical="center" wrapText="1"/>
    </xf>
    <xf numFmtId="2" fontId="3" fillId="0" borderId="3" xfId="62" applyNumberFormat="1" applyFont="1" applyFill="1" applyBorder="1" applyAlignment="1">
      <alignment horizontal="center" vertical="center" wrapText="1"/>
    </xf>
    <xf numFmtId="0" fontId="10" fillId="0" borderId="3" xfId="62" applyFont="1" applyFill="1" applyBorder="1" applyAlignment="1">
      <alignment horizontal="center" vertical="center" wrapText="1"/>
    </xf>
    <xf numFmtId="0" fontId="10" fillId="0" borderId="3" xfId="14" applyFont="1" applyFill="1" applyBorder="1" applyAlignment="1">
      <alignment horizontal="left" vertical="center" wrapText="1"/>
    </xf>
    <xf numFmtId="0" fontId="10" fillId="0" borderId="3" xfId="55" applyFont="1" applyFill="1" applyBorder="1" applyAlignment="1">
      <alignment horizontal="left" vertical="center" wrapText="1"/>
    </xf>
    <xf numFmtId="0" fontId="10" fillId="0" borderId="3" xfId="14" applyFont="1" applyFill="1" applyBorder="1" applyAlignment="1">
      <alignment horizontal="center" vertical="center" wrapText="1"/>
    </xf>
    <xf numFmtId="0" fontId="3" fillId="2" borderId="3" xfId="62" applyFont="1" applyFill="1" applyBorder="1" applyAlignment="1">
      <alignment horizontal="left" vertical="center" wrapText="1"/>
    </xf>
    <xf numFmtId="0" fontId="3" fillId="2" borderId="3" xfId="62" applyFont="1" applyFill="1" applyBorder="1" applyAlignment="1">
      <alignment horizontal="left" vertical="center"/>
    </xf>
    <xf numFmtId="179" fontId="3" fillId="0" borderId="3" xfId="62" applyNumberFormat="1" applyFont="1" applyFill="1" applyBorder="1" applyAlignment="1">
      <alignment horizontal="left"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10 5" xfId="32"/>
    <cellStyle name="汇总" xfId="33" builtinId="25"/>
    <cellStyle name="好" xfId="34" builtinId="26"/>
    <cellStyle name="适中" xfId="35" builtinId="28"/>
    <cellStyle name="20% - 强调文字颜色 5" xfId="36" builtinId="46"/>
    <cellStyle name="强调文字颜色 1" xfId="37" builtinId="29"/>
    <cellStyle name="40% - 强调文字颜色 5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Normal 2" xfId="47"/>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常规 11 5 2" xfId="55"/>
    <cellStyle name="40% - 强调文字颜色 6" xfId="56" builtinId="51"/>
    <cellStyle name="60% - 强调文字颜色 6" xfId="57" builtinId="52"/>
    <cellStyle name="常规 10 6" xfId="58"/>
    <cellStyle name="常规 11" xfId="59"/>
    <cellStyle name="常规 127" xfId="60"/>
    <cellStyle name="常规 19" xfId="61"/>
    <cellStyle name="常规 2" xfId="62"/>
    <cellStyle name="常规 2 3 2 2" xfId="63"/>
    <cellStyle name="常规 22" xfId="64"/>
    <cellStyle name="常规 4 2" xfId="65"/>
    <cellStyle name="常规 5" xfId="66"/>
    <cellStyle name="常规 60" xfId="67"/>
    <cellStyle name="常规 7" xfId="68"/>
    <cellStyle name="常规_12一季度观摩项目核查表" xfId="69"/>
    <cellStyle name="常规_Sheet1" xfId="70"/>
    <cellStyle name="常规_Sheet1_1" xfId="71"/>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baidu.com/link?url=0tTEJhrG5EdVekTtOpyf0W5eR8q3HtcOtql99kkQz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595"/>
  <sheetViews>
    <sheetView tabSelected="1" topLeftCell="A583" workbookViewId="0">
      <selection activeCell="E9" sqref="E9"/>
    </sheetView>
  </sheetViews>
  <sheetFormatPr defaultColWidth="9" defaultRowHeight="13.5"/>
  <cols>
    <col min="1" max="1" width="5.5" customWidth="1"/>
    <col min="2" max="2" width="36" style="15" customWidth="1"/>
    <col min="3" max="3" width="28.625" style="15" customWidth="1"/>
    <col min="4" max="4" width="23.75" style="15" customWidth="1"/>
    <col min="5" max="5" width="12.125" style="16" customWidth="1"/>
  </cols>
  <sheetData>
    <row r="1" ht="51.75" customHeight="1" spans="1:6">
      <c r="A1" s="17" t="s">
        <v>0</v>
      </c>
      <c r="B1" s="17"/>
      <c r="C1" s="17"/>
      <c r="D1" s="17"/>
      <c r="E1" s="17"/>
      <c r="F1" s="17"/>
    </row>
    <row r="2" ht="39.95" customHeight="1" spans="1:6">
      <c r="A2" s="18" t="s">
        <v>1</v>
      </c>
      <c r="B2" s="19" t="s">
        <v>2</v>
      </c>
      <c r="C2" s="19" t="s">
        <v>3</v>
      </c>
      <c r="D2" s="19" t="s">
        <v>4</v>
      </c>
      <c r="E2" s="19" t="s">
        <v>5</v>
      </c>
      <c r="F2" s="20" t="s">
        <v>6</v>
      </c>
    </row>
    <row r="3" s="1" customFormat="1" ht="39.95" customHeight="1" spans="1:6">
      <c r="A3" s="21">
        <v>1</v>
      </c>
      <c r="B3" s="22" t="s">
        <v>7</v>
      </c>
      <c r="C3" s="22" t="s">
        <v>8</v>
      </c>
      <c r="D3" s="22" t="s">
        <v>9</v>
      </c>
      <c r="E3" s="23" t="s">
        <v>10</v>
      </c>
      <c r="F3" s="24" t="s">
        <v>11</v>
      </c>
    </row>
    <row r="4" s="1" customFormat="1" ht="39.95" customHeight="1" spans="1:6">
      <c r="A4" s="21">
        <v>2</v>
      </c>
      <c r="B4" s="22" t="s">
        <v>12</v>
      </c>
      <c r="C4" s="22" t="s">
        <v>13</v>
      </c>
      <c r="D4" s="22" t="s">
        <v>14</v>
      </c>
      <c r="E4" s="23" t="s">
        <v>15</v>
      </c>
      <c r="F4" s="24" t="s">
        <v>11</v>
      </c>
    </row>
    <row r="5" s="1" customFormat="1" ht="39.95" customHeight="1" spans="1:6">
      <c r="A5" s="21">
        <v>3</v>
      </c>
      <c r="B5" s="22" t="s">
        <v>16</v>
      </c>
      <c r="C5" s="22" t="s">
        <v>17</v>
      </c>
      <c r="D5" s="22" t="s">
        <v>18</v>
      </c>
      <c r="E5" s="23" t="s">
        <v>19</v>
      </c>
      <c r="F5" s="24" t="s">
        <v>11</v>
      </c>
    </row>
    <row r="6" s="1" customFormat="1" ht="39.95" customHeight="1" spans="1:6">
      <c r="A6" s="21">
        <v>4</v>
      </c>
      <c r="B6" s="22" t="s">
        <v>20</v>
      </c>
      <c r="C6" s="22" t="s">
        <v>21</v>
      </c>
      <c r="D6" s="22" t="s">
        <v>22</v>
      </c>
      <c r="E6" s="23" t="s">
        <v>23</v>
      </c>
      <c r="F6" s="24" t="s">
        <v>11</v>
      </c>
    </row>
    <row r="7" s="1" customFormat="1" ht="39.95" customHeight="1" spans="1:6">
      <c r="A7" s="21">
        <v>5</v>
      </c>
      <c r="B7" s="22" t="s">
        <v>24</v>
      </c>
      <c r="C7" s="22" t="s">
        <v>25</v>
      </c>
      <c r="D7" s="22" t="s">
        <v>26</v>
      </c>
      <c r="E7" s="23" t="s">
        <v>27</v>
      </c>
      <c r="F7" s="24" t="s">
        <v>11</v>
      </c>
    </row>
    <row r="8" s="1" customFormat="1" ht="39.95" customHeight="1" spans="1:6">
      <c r="A8" s="21">
        <v>6</v>
      </c>
      <c r="B8" s="22" t="s">
        <v>28</v>
      </c>
      <c r="C8" s="22" t="s">
        <v>29</v>
      </c>
      <c r="D8" s="22" t="s">
        <v>30</v>
      </c>
      <c r="E8" s="23" t="s">
        <v>31</v>
      </c>
      <c r="F8" s="24" t="s">
        <v>11</v>
      </c>
    </row>
    <row r="9" s="1" customFormat="1" ht="39.95" customHeight="1" spans="1:6">
      <c r="A9" s="21">
        <v>7</v>
      </c>
      <c r="B9" s="22" t="s">
        <v>32</v>
      </c>
      <c r="C9" s="22" t="s">
        <v>33</v>
      </c>
      <c r="D9" s="22" t="s">
        <v>34</v>
      </c>
      <c r="E9" s="23" t="s">
        <v>35</v>
      </c>
      <c r="F9" s="24" t="s">
        <v>11</v>
      </c>
    </row>
    <row r="10" s="1" customFormat="1" ht="39.95" customHeight="1" spans="1:6">
      <c r="A10" s="21">
        <v>8</v>
      </c>
      <c r="B10" s="22" t="s">
        <v>36</v>
      </c>
      <c r="C10" s="22" t="s">
        <v>37</v>
      </c>
      <c r="D10" s="22" t="s">
        <v>30</v>
      </c>
      <c r="E10" s="23" t="s">
        <v>31</v>
      </c>
      <c r="F10" s="24" t="s">
        <v>11</v>
      </c>
    </row>
    <row r="11" s="1" customFormat="1" ht="56.25" customHeight="1" spans="1:6">
      <c r="A11" s="21">
        <v>9</v>
      </c>
      <c r="B11" s="22" t="s">
        <v>38</v>
      </c>
      <c r="C11" s="22" t="s">
        <v>39</v>
      </c>
      <c r="D11" s="22" t="s">
        <v>39</v>
      </c>
      <c r="E11" s="23" t="s">
        <v>40</v>
      </c>
      <c r="F11" s="24" t="s">
        <v>11</v>
      </c>
    </row>
    <row r="12" s="1" customFormat="1" ht="39.95" customHeight="1" spans="1:6">
      <c r="A12" s="21">
        <v>10</v>
      </c>
      <c r="B12" s="22" t="s">
        <v>41</v>
      </c>
      <c r="C12" s="22" t="s">
        <v>42</v>
      </c>
      <c r="D12" s="22" t="s">
        <v>43</v>
      </c>
      <c r="E12" s="23" t="s">
        <v>44</v>
      </c>
      <c r="F12" s="24" t="s">
        <v>11</v>
      </c>
    </row>
    <row r="13" s="1" customFormat="1" ht="39.95" customHeight="1" spans="1:6">
      <c r="A13" s="21">
        <v>11</v>
      </c>
      <c r="B13" s="22" t="s">
        <v>45</v>
      </c>
      <c r="C13" s="22" t="s">
        <v>46</v>
      </c>
      <c r="D13" s="22" t="s">
        <v>47</v>
      </c>
      <c r="E13" s="23" t="s">
        <v>48</v>
      </c>
      <c r="F13" s="24" t="s">
        <v>11</v>
      </c>
    </row>
    <row r="14" s="1" customFormat="1" ht="39.95" customHeight="1" spans="1:6">
      <c r="A14" s="21">
        <v>12</v>
      </c>
      <c r="B14" s="22" t="s">
        <v>49</v>
      </c>
      <c r="C14" s="22" t="s">
        <v>50</v>
      </c>
      <c r="D14" s="22" t="s">
        <v>51</v>
      </c>
      <c r="E14" s="23" t="s">
        <v>52</v>
      </c>
      <c r="F14" s="24" t="s">
        <v>11</v>
      </c>
    </row>
    <row r="15" s="1" customFormat="1" ht="39.95" customHeight="1" spans="1:6">
      <c r="A15" s="21">
        <v>13</v>
      </c>
      <c r="B15" s="22" t="s">
        <v>53</v>
      </c>
      <c r="C15" s="22" t="s">
        <v>54</v>
      </c>
      <c r="D15" s="22" t="s">
        <v>55</v>
      </c>
      <c r="E15" s="23" t="s">
        <v>56</v>
      </c>
      <c r="F15" s="24" t="s">
        <v>11</v>
      </c>
    </row>
    <row r="16" s="1" customFormat="1" ht="39.95" customHeight="1" spans="1:6">
      <c r="A16" s="21">
        <v>14</v>
      </c>
      <c r="B16" s="22" t="s">
        <v>57</v>
      </c>
      <c r="C16" s="22" t="s">
        <v>58</v>
      </c>
      <c r="D16" s="22" t="s">
        <v>59</v>
      </c>
      <c r="E16" s="23" t="s">
        <v>60</v>
      </c>
      <c r="F16" s="24" t="s">
        <v>11</v>
      </c>
    </row>
    <row r="17" s="2" customFormat="1" ht="39.95" customHeight="1" spans="1:6">
      <c r="A17" s="21">
        <v>15</v>
      </c>
      <c r="B17" s="25" t="s">
        <v>61</v>
      </c>
      <c r="C17" s="25" t="s">
        <v>62</v>
      </c>
      <c r="D17" s="26" t="s">
        <v>63</v>
      </c>
      <c r="E17" s="27" t="s">
        <v>64</v>
      </c>
      <c r="F17" s="24" t="s">
        <v>65</v>
      </c>
    </row>
    <row r="18" s="2" customFormat="1" ht="39.95" customHeight="1" spans="1:6">
      <c r="A18" s="21">
        <v>16</v>
      </c>
      <c r="B18" s="25" t="s">
        <v>66</v>
      </c>
      <c r="C18" s="25" t="s">
        <v>67</v>
      </c>
      <c r="D18" s="26" t="s">
        <v>68</v>
      </c>
      <c r="E18" s="27" t="s">
        <v>69</v>
      </c>
      <c r="F18" s="24" t="s">
        <v>65</v>
      </c>
    </row>
    <row r="19" s="2" customFormat="1" ht="39.95" customHeight="1" spans="1:6">
      <c r="A19" s="21">
        <v>17</v>
      </c>
      <c r="B19" s="25" t="s">
        <v>70</v>
      </c>
      <c r="C19" s="25" t="s">
        <v>71</v>
      </c>
      <c r="D19" s="26" t="s">
        <v>68</v>
      </c>
      <c r="E19" s="27" t="s">
        <v>69</v>
      </c>
      <c r="F19" s="24" t="s">
        <v>65</v>
      </c>
    </row>
    <row r="20" s="2" customFormat="1" ht="39.95" customHeight="1" spans="1:6">
      <c r="A20" s="21">
        <v>18</v>
      </c>
      <c r="B20" s="25" t="s">
        <v>72</v>
      </c>
      <c r="C20" s="25" t="s">
        <v>73</v>
      </c>
      <c r="D20" s="26" t="s">
        <v>74</v>
      </c>
      <c r="E20" s="27" t="s">
        <v>75</v>
      </c>
      <c r="F20" s="24" t="s">
        <v>65</v>
      </c>
    </row>
    <row r="21" s="2" customFormat="1" ht="39.95" customHeight="1" spans="1:6">
      <c r="A21" s="21">
        <v>19</v>
      </c>
      <c r="B21" s="25" t="s">
        <v>76</v>
      </c>
      <c r="C21" s="25" t="s">
        <v>77</v>
      </c>
      <c r="D21" s="26" t="s">
        <v>78</v>
      </c>
      <c r="E21" s="27" t="s">
        <v>79</v>
      </c>
      <c r="F21" s="24" t="s">
        <v>65</v>
      </c>
    </row>
    <row r="22" s="2" customFormat="1" ht="39.95" customHeight="1" spans="1:6">
      <c r="A22" s="21">
        <v>20</v>
      </c>
      <c r="B22" s="25" t="s">
        <v>80</v>
      </c>
      <c r="C22" s="25" t="s">
        <v>81</v>
      </c>
      <c r="D22" s="26" t="s">
        <v>82</v>
      </c>
      <c r="E22" s="27" t="s">
        <v>83</v>
      </c>
      <c r="F22" s="24" t="s">
        <v>65</v>
      </c>
    </row>
    <row r="23" s="2" customFormat="1" ht="39.95" customHeight="1" spans="1:6">
      <c r="A23" s="21">
        <v>21</v>
      </c>
      <c r="B23" s="25" t="s">
        <v>84</v>
      </c>
      <c r="C23" s="25" t="s">
        <v>85</v>
      </c>
      <c r="D23" s="26" t="s">
        <v>82</v>
      </c>
      <c r="E23" s="27" t="s">
        <v>83</v>
      </c>
      <c r="F23" s="24" t="s">
        <v>65</v>
      </c>
    </row>
    <row r="24" s="2" customFormat="1" ht="39.95" customHeight="1" spans="1:6">
      <c r="A24" s="21">
        <v>22</v>
      </c>
      <c r="B24" s="25" t="s">
        <v>86</v>
      </c>
      <c r="C24" s="25" t="s">
        <v>87</v>
      </c>
      <c r="D24" s="26" t="s">
        <v>82</v>
      </c>
      <c r="E24" s="27" t="s">
        <v>83</v>
      </c>
      <c r="F24" s="24" t="s">
        <v>65</v>
      </c>
    </row>
    <row r="25" s="2" customFormat="1" ht="39.95" customHeight="1" spans="1:6">
      <c r="A25" s="21">
        <v>23</v>
      </c>
      <c r="B25" s="25" t="s">
        <v>88</v>
      </c>
      <c r="C25" s="25" t="s">
        <v>89</v>
      </c>
      <c r="D25" s="26" t="s">
        <v>90</v>
      </c>
      <c r="E25" s="27" t="s">
        <v>91</v>
      </c>
      <c r="F25" s="24" t="s">
        <v>65</v>
      </c>
    </row>
    <row r="26" s="2" customFormat="1" ht="39.95" customHeight="1" spans="1:6">
      <c r="A26" s="21">
        <v>24</v>
      </c>
      <c r="B26" s="25" t="s">
        <v>92</v>
      </c>
      <c r="C26" s="25" t="s">
        <v>93</v>
      </c>
      <c r="D26" s="26" t="s">
        <v>94</v>
      </c>
      <c r="E26" s="27" t="s">
        <v>95</v>
      </c>
      <c r="F26" s="24" t="s">
        <v>65</v>
      </c>
    </row>
    <row r="27" s="2" customFormat="1" ht="39.95" customHeight="1" spans="1:6">
      <c r="A27" s="21">
        <v>25</v>
      </c>
      <c r="B27" s="25" t="s">
        <v>96</v>
      </c>
      <c r="C27" s="25" t="s">
        <v>97</v>
      </c>
      <c r="D27" s="26" t="s">
        <v>68</v>
      </c>
      <c r="E27" s="27" t="s">
        <v>69</v>
      </c>
      <c r="F27" s="24" t="s">
        <v>65</v>
      </c>
    </row>
    <row r="28" s="2" customFormat="1" ht="39.95" customHeight="1" spans="1:6">
      <c r="A28" s="21">
        <v>26</v>
      </c>
      <c r="B28" s="25" t="s">
        <v>98</v>
      </c>
      <c r="C28" s="25" t="s">
        <v>99</v>
      </c>
      <c r="D28" s="26" t="s">
        <v>82</v>
      </c>
      <c r="E28" s="27" t="s">
        <v>83</v>
      </c>
      <c r="F28" s="24" t="s">
        <v>65</v>
      </c>
    </row>
    <row r="29" s="2" customFormat="1" ht="39.95" customHeight="1" spans="1:6">
      <c r="A29" s="21">
        <v>27</v>
      </c>
      <c r="B29" s="25" t="s">
        <v>100</v>
      </c>
      <c r="C29" s="25" t="s">
        <v>101</v>
      </c>
      <c r="D29" s="26" t="s">
        <v>102</v>
      </c>
      <c r="E29" s="27" t="s">
        <v>103</v>
      </c>
      <c r="F29" s="24" t="s">
        <v>65</v>
      </c>
    </row>
    <row r="30" s="2" customFormat="1" ht="39.95" customHeight="1" spans="1:6">
      <c r="A30" s="21">
        <v>28</v>
      </c>
      <c r="B30" s="25" t="s">
        <v>104</v>
      </c>
      <c r="C30" s="25" t="s">
        <v>105</v>
      </c>
      <c r="D30" s="26" t="s">
        <v>102</v>
      </c>
      <c r="E30" s="27" t="s">
        <v>106</v>
      </c>
      <c r="F30" s="24" t="s">
        <v>65</v>
      </c>
    </row>
    <row r="31" s="2" customFormat="1" ht="39.95" customHeight="1" spans="1:6">
      <c r="A31" s="21">
        <v>29</v>
      </c>
      <c r="B31" s="25" t="s">
        <v>107</v>
      </c>
      <c r="C31" s="25" t="s">
        <v>108</v>
      </c>
      <c r="D31" s="26" t="s">
        <v>63</v>
      </c>
      <c r="E31" s="27" t="s">
        <v>64</v>
      </c>
      <c r="F31" s="24" t="s">
        <v>65</v>
      </c>
    </row>
    <row r="32" s="2" customFormat="1" ht="39.95" customHeight="1" spans="1:6">
      <c r="A32" s="21">
        <v>30</v>
      </c>
      <c r="B32" s="25" t="s">
        <v>109</v>
      </c>
      <c r="C32" s="25" t="s">
        <v>110</v>
      </c>
      <c r="D32" s="26" t="s">
        <v>111</v>
      </c>
      <c r="E32" s="27" t="s">
        <v>112</v>
      </c>
      <c r="F32" s="24" t="s">
        <v>65</v>
      </c>
    </row>
    <row r="33" s="2" customFormat="1" ht="39.95" customHeight="1" spans="1:6">
      <c r="A33" s="21">
        <v>31</v>
      </c>
      <c r="B33" s="25" t="s">
        <v>113</v>
      </c>
      <c r="C33" s="25" t="s">
        <v>114</v>
      </c>
      <c r="D33" s="28" t="s">
        <v>115</v>
      </c>
      <c r="E33" s="27" t="s">
        <v>116</v>
      </c>
      <c r="F33" s="24" t="s">
        <v>65</v>
      </c>
    </row>
    <row r="34" s="2" customFormat="1" ht="39.95" customHeight="1" spans="1:6">
      <c r="A34" s="21">
        <v>32</v>
      </c>
      <c r="B34" s="25" t="s">
        <v>117</v>
      </c>
      <c r="C34" s="25" t="s">
        <v>118</v>
      </c>
      <c r="D34" s="28" t="s">
        <v>119</v>
      </c>
      <c r="E34" s="27" t="s">
        <v>120</v>
      </c>
      <c r="F34" s="24" t="s">
        <v>65</v>
      </c>
    </row>
    <row r="35" s="2" customFormat="1" ht="39.95" customHeight="1" spans="1:6">
      <c r="A35" s="21">
        <v>33</v>
      </c>
      <c r="B35" s="25" t="s">
        <v>121</v>
      </c>
      <c r="C35" s="25" t="s">
        <v>122</v>
      </c>
      <c r="D35" s="28" t="s">
        <v>119</v>
      </c>
      <c r="E35" s="27" t="s">
        <v>120</v>
      </c>
      <c r="F35" s="24" t="s">
        <v>65</v>
      </c>
    </row>
    <row r="36" s="2" customFormat="1" ht="39.95" customHeight="1" spans="1:6">
      <c r="A36" s="21">
        <v>34</v>
      </c>
      <c r="B36" s="25" t="s">
        <v>123</v>
      </c>
      <c r="C36" s="25" t="s">
        <v>124</v>
      </c>
      <c r="D36" s="28" t="s">
        <v>125</v>
      </c>
      <c r="E36" s="27" t="s">
        <v>126</v>
      </c>
      <c r="F36" s="24" t="s">
        <v>65</v>
      </c>
    </row>
    <row r="37" s="2" customFormat="1" ht="39.95" customHeight="1" spans="1:6">
      <c r="A37" s="21">
        <v>35</v>
      </c>
      <c r="B37" s="25" t="s">
        <v>127</v>
      </c>
      <c r="C37" s="25" t="s">
        <v>128</v>
      </c>
      <c r="D37" s="28" t="s">
        <v>125</v>
      </c>
      <c r="E37" s="27" t="s">
        <v>129</v>
      </c>
      <c r="F37" s="24" t="s">
        <v>65</v>
      </c>
    </row>
    <row r="38" s="2" customFormat="1" ht="39.95" customHeight="1" spans="1:6">
      <c r="A38" s="21">
        <v>36</v>
      </c>
      <c r="B38" s="25" t="s">
        <v>130</v>
      </c>
      <c r="C38" s="25" t="s">
        <v>131</v>
      </c>
      <c r="D38" s="29" t="s">
        <v>132</v>
      </c>
      <c r="E38" s="27" t="s">
        <v>133</v>
      </c>
      <c r="F38" s="24" t="s">
        <v>65</v>
      </c>
    </row>
    <row r="39" s="2" customFormat="1" ht="39.95" customHeight="1" spans="1:6">
      <c r="A39" s="21">
        <v>37</v>
      </c>
      <c r="B39" s="25" t="s">
        <v>134</v>
      </c>
      <c r="C39" s="25" t="s">
        <v>135</v>
      </c>
      <c r="D39" s="29" t="s">
        <v>136</v>
      </c>
      <c r="E39" s="27" t="s">
        <v>137</v>
      </c>
      <c r="F39" s="24" t="s">
        <v>65</v>
      </c>
    </row>
    <row r="40" s="2" customFormat="1" ht="39.95" customHeight="1" spans="1:6">
      <c r="A40" s="21">
        <v>38</v>
      </c>
      <c r="B40" s="25" t="s">
        <v>138</v>
      </c>
      <c r="C40" s="25" t="s">
        <v>139</v>
      </c>
      <c r="D40" s="29" t="s">
        <v>140</v>
      </c>
      <c r="E40" s="27" t="s">
        <v>141</v>
      </c>
      <c r="F40" s="24" t="s">
        <v>65</v>
      </c>
    </row>
    <row r="41" s="2" customFormat="1" ht="39.95" customHeight="1" spans="1:6">
      <c r="A41" s="21">
        <v>39</v>
      </c>
      <c r="B41" s="25" t="s">
        <v>142</v>
      </c>
      <c r="C41" s="25" t="s">
        <v>143</v>
      </c>
      <c r="D41" s="25" t="s">
        <v>144</v>
      </c>
      <c r="E41" s="27" t="s">
        <v>145</v>
      </c>
      <c r="F41" s="24" t="s">
        <v>65</v>
      </c>
    </row>
    <row r="42" s="2" customFormat="1" ht="39.95" customHeight="1" spans="1:6">
      <c r="A42" s="21">
        <v>40</v>
      </c>
      <c r="B42" s="25" t="s">
        <v>146</v>
      </c>
      <c r="C42" s="25" t="s">
        <v>147</v>
      </c>
      <c r="D42" s="30" t="s">
        <v>148</v>
      </c>
      <c r="E42" s="27" t="s">
        <v>149</v>
      </c>
      <c r="F42" s="24" t="s">
        <v>65</v>
      </c>
    </row>
    <row r="43" s="2" customFormat="1" ht="39.95" customHeight="1" spans="1:6">
      <c r="A43" s="21">
        <v>41</v>
      </c>
      <c r="B43" s="25" t="s">
        <v>150</v>
      </c>
      <c r="C43" s="25" t="s">
        <v>151</v>
      </c>
      <c r="D43" s="30" t="s">
        <v>152</v>
      </c>
      <c r="E43" s="27" t="s">
        <v>153</v>
      </c>
      <c r="F43" s="24" t="s">
        <v>65</v>
      </c>
    </row>
    <row r="44" s="2" customFormat="1" ht="39.95" customHeight="1" spans="1:6">
      <c r="A44" s="21">
        <v>42</v>
      </c>
      <c r="B44" s="25" t="s">
        <v>154</v>
      </c>
      <c r="C44" s="25" t="s">
        <v>155</v>
      </c>
      <c r="D44" s="31" t="s">
        <v>156</v>
      </c>
      <c r="E44" s="27" t="s">
        <v>157</v>
      </c>
      <c r="F44" s="24" t="s">
        <v>65</v>
      </c>
    </row>
    <row r="45" s="2" customFormat="1" ht="39.95" customHeight="1" spans="1:6">
      <c r="A45" s="21">
        <v>43</v>
      </c>
      <c r="B45" s="25" t="s">
        <v>158</v>
      </c>
      <c r="C45" s="25" t="s">
        <v>159</v>
      </c>
      <c r="D45" s="31" t="s">
        <v>160</v>
      </c>
      <c r="E45" s="27" t="s">
        <v>161</v>
      </c>
      <c r="F45" s="24" t="s">
        <v>65</v>
      </c>
    </row>
    <row r="46" s="2" customFormat="1" ht="39.95" customHeight="1" spans="1:6">
      <c r="A46" s="21">
        <v>44</v>
      </c>
      <c r="B46" s="25" t="s">
        <v>162</v>
      </c>
      <c r="C46" s="25" t="s">
        <v>163</v>
      </c>
      <c r="D46" s="31" t="s">
        <v>164</v>
      </c>
      <c r="E46" s="27" t="s">
        <v>165</v>
      </c>
      <c r="F46" s="24" t="s">
        <v>65</v>
      </c>
    </row>
    <row r="47" s="2" customFormat="1" ht="39.95" customHeight="1" spans="1:6">
      <c r="A47" s="21">
        <v>45</v>
      </c>
      <c r="B47" s="25" t="s">
        <v>166</v>
      </c>
      <c r="C47" s="25" t="s">
        <v>147</v>
      </c>
      <c r="D47" s="31" t="s">
        <v>148</v>
      </c>
      <c r="E47" s="27" t="s">
        <v>149</v>
      </c>
      <c r="F47" s="24" t="s">
        <v>65</v>
      </c>
    </row>
    <row r="48" s="2" customFormat="1" ht="39.95" customHeight="1" spans="1:6">
      <c r="A48" s="21">
        <v>46</v>
      </c>
      <c r="B48" s="25" t="s">
        <v>167</v>
      </c>
      <c r="C48" s="25" t="s">
        <v>168</v>
      </c>
      <c r="D48" s="25" t="s">
        <v>169</v>
      </c>
      <c r="E48" s="27" t="s">
        <v>170</v>
      </c>
      <c r="F48" s="24" t="s">
        <v>65</v>
      </c>
    </row>
    <row r="49" s="2" customFormat="1" ht="39.95" customHeight="1" spans="1:6">
      <c r="A49" s="21">
        <v>47</v>
      </c>
      <c r="B49" s="25" t="s">
        <v>171</v>
      </c>
      <c r="C49" s="25" t="s">
        <v>172</v>
      </c>
      <c r="D49" s="25" t="s">
        <v>173</v>
      </c>
      <c r="E49" s="27" t="s">
        <v>174</v>
      </c>
      <c r="F49" s="24" t="s">
        <v>65</v>
      </c>
    </row>
    <row r="50" s="2" customFormat="1" ht="39.95" customHeight="1" spans="1:6">
      <c r="A50" s="21">
        <v>48</v>
      </c>
      <c r="B50" s="25" t="s">
        <v>175</v>
      </c>
      <c r="C50" s="25" t="s">
        <v>176</v>
      </c>
      <c r="D50" s="25" t="s">
        <v>177</v>
      </c>
      <c r="E50" s="27" t="s">
        <v>178</v>
      </c>
      <c r="F50" s="24" t="s">
        <v>65</v>
      </c>
    </row>
    <row r="51" s="2" customFormat="1" ht="39.95" customHeight="1" spans="1:6">
      <c r="A51" s="21">
        <v>49</v>
      </c>
      <c r="B51" s="25" t="s">
        <v>179</v>
      </c>
      <c r="C51" s="25" t="s">
        <v>180</v>
      </c>
      <c r="D51" s="25" t="s">
        <v>181</v>
      </c>
      <c r="E51" s="27" t="s">
        <v>182</v>
      </c>
      <c r="F51" s="24" t="s">
        <v>65</v>
      </c>
    </row>
    <row r="52" s="2" customFormat="1" ht="39.95" customHeight="1" spans="1:6">
      <c r="A52" s="21">
        <v>50</v>
      </c>
      <c r="B52" s="25" t="s">
        <v>183</v>
      </c>
      <c r="C52" s="25" t="s">
        <v>184</v>
      </c>
      <c r="D52" s="32" t="s">
        <v>185</v>
      </c>
      <c r="E52" s="27" t="s">
        <v>186</v>
      </c>
      <c r="F52" s="24" t="s">
        <v>65</v>
      </c>
    </row>
    <row r="53" s="2" customFormat="1" ht="39.95" customHeight="1" spans="1:6">
      <c r="A53" s="21">
        <v>51</v>
      </c>
      <c r="B53" s="25" t="s">
        <v>187</v>
      </c>
      <c r="C53" s="25" t="s">
        <v>188</v>
      </c>
      <c r="D53" s="32" t="s">
        <v>185</v>
      </c>
      <c r="E53" s="27" t="s">
        <v>189</v>
      </c>
      <c r="F53" s="24" t="s">
        <v>65</v>
      </c>
    </row>
    <row r="54" s="2" customFormat="1" ht="39.95" customHeight="1" spans="1:6">
      <c r="A54" s="21">
        <v>52</v>
      </c>
      <c r="B54" s="25" t="s">
        <v>190</v>
      </c>
      <c r="C54" s="25" t="s">
        <v>191</v>
      </c>
      <c r="D54" s="32" t="s">
        <v>192</v>
      </c>
      <c r="E54" s="27" t="s">
        <v>193</v>
      </c>
      <c r="F54" s="24" t="s">
        <v>65</v>
      </c>
    </row>
    <row r="55" s="2" customFormat="1" ht="39.95" customHeight="1" spans="1:6">
      <c r="A55" s="21">
        <v>53</v>
      </c>
      <c r="B55" s="25" t="s">
        <v>194</v>
      </c>
      <c r="C55" s="25" t="s">
        <v>195</v>
      </c>
      <c r="D55" s="32" t="s">
        <v>196</v>
      </c>
      <c r="E55" s="27" t="s">
        <v>197</v>
      </c>
      <c r="F55" s="24" t="s">
        <v>65</v>
      </c>
    </row>
    <row r="56" s="2" customFormat="1" ht="39.95" customHeight="1" spans="1:6">
      <c r="A56" s="21">
        <v>54</v>
      </c>
      <c r="B56" s="25" t="s">
        <v>198</v>
      </c>
      <c r="C56" s="25" t="s">
        <v>199</v>
      </c>
      <c r="D56" s="32" t="s">
        <v>200</v>
      </c>
      <c r="E56" s="27" t="s">
        <v>201</v>
      </c>
      <c r="F56" s="24" t="s">
        <v>65</v>
      </c>
    </row>
    <row r="57" s="2" customFormat="1" ht="39.95" customHeight="1" spans="1:6">
      <c r="A57" s="21">
        <v>55</v>
      </c>
      <c r="B57" s="25" t="s">
        <v>202</v>
      </c>
      <c r="C57" s="25" t="s">
        <v>203</v>
      </c>
      <c r="D57" s="33" t="s">
        <v>204</v>
      </c>
      <c r="E57" s="27" t="s">
        <v>205</v>
      </c>
      <c r="F57" s="24" t="s">
        <v>65</v>
      </c>
    </row>
    <row r="58" s="2" customFormat="1" ht="39.95" customHeight="1" spans="1:6">
      <c r="A58" s="21">
        <v>56</v>
      </c>
      <c r="B58" s="25" t="s">
        <v>206</v>
      </c>
      <c r="C58" s="25" t="s">
        <v>207</v>
      </c>
      <c r="D58" s="33" t="s">
        <v>208</v>
      </c>
      <c r="E58" s="27" t="s">
        <v>209</v>
      </c>
      <c r="F58" s="24" t="s">
        <v>65</v>
      </c>
    </row>
    <row r="59" s="2" customFormat="1" ht="39.95" customHeight="1" spans="1:6">
      <c r="A59" s="21">
        <v>57</v>
      </c>
      <c r="B59" s="25" t="s">
        <v>210</v>
      </c>
      <c r="C59" s="25" t="s">
        <v>211</v>
      </c>
      <c r="D59" s="33" t="s">
        <v>208</v>
      </c>
      <c r="E59" s="27" t="s">
        <v>209</v>
      </c>
      <c r="F59" s="24" t="s">
        <v>65</v>
      </c>
    </row>
    <row r="60" s="2" customFormat="1" ht="39.95" customHeight="1" spans="1:6">
      <c r="A60" s="21">
        <v>58</v>
      </c>
      <c r="B60" s="25" t="s">
        <v>212</v>
      </c>
      <c r="C60" s="25" t="s">
        <v>213</v>
      </c>
      <c r="D60" s="33" t="s">
        <v>214</v>
      </c>
      <c r="E60" s="27" t="s">
        <v>215</v>
      </c>
      <c r="F60" s="24" t="s">
        <v>65</v>
      </c>
    </row>
    <row r="61" s="2" customFormat="1" ht="39.95" customHeight="1" spans="1:6">
      <c r="A61" s="21">
        <v>59</v>
      </c>
      <c r="B61" s="25" t="s">
        <v>216</v>
      </c>
      <c r="C61" s="25" t="s">
        <v>217</v>
      </c>
      <c r="D61" s="33" t="s">
        <v>208</v>
      </c>
      <c r="E61" s="27" t="s">
        <v>209</v>
      </c>
      <c r="F61" s="24" t="s">
        <v>65</v>
      </c>
    </row>
    <row r="62" s="2" customFormat="1" ht="39.95" customHeight="1" spans="1:6">
      <c r="A62" s="21">
        <v>60</v>
      </c>
      <c r="B62" s="25" t="s">
        <v>218</v>
      </c>
      <c r="C62" s="25" t="s">
        <v>219</v>
      </c>
      <c r="D62" s="33" t="s">
        <v>220</v>
      </c>
      <c r="E62" s="27" t="s">
        <v>209</v>
      </c>
      <c r="F62" s="24" t="s">
        <v>65</v>
      </c>
    </row>
    <row r="63" s="2" customFormat="1" ht="39.95" customHeight="1" spans="1:6">
      <c r="A63" s="21">
        <v>61</v>
      </c>
      <c r="B63" s="25" t="s">
        <v>221</v>
      </c>
      <c r="C63" s="25" t="s">
        <v>222</v>
      </c>
      <c r="D63" s="33" t="s">
        <v>223</v>
      </c>
      <c r="E63" s="27" t="s">
        <v>224</v>
      </c>
      <c r="F63" s="24" t="s">
        <v>65</v>
      </c>
    </row>
    <row r="64" s="2" customFormat="1" ht="39.95" customHeight="1" spans="1:6">
      <c r="A64" s="21">
        <v>62</v>
      </c>
      <c r="B64" s="25" t="s">
        <v>225</v>
      </c>
      <c r="C64" s="25" t="s">
        <v>226</v>
      </c>
      <c r="D64" s="25" t="s">
        <v>227</v>
      </c>
      <c r="E64" s="27" t="s">
        <v>228</v>
      </c>
      <c r="F64" s="24" t="s">
        <v>65</v>
      </c>
    </row>
    <row r="65" s="2" customFormat="1" ht="39.95" customHeight="1" spans="1:6">
      <c r="A65" s="21">
        <v>63</v>
      </c>
      <c r="B65" s="25" t="s">
        <v>229</v>
      </c>
      <c r="C65" s="25" t="s">
        <v>230</v>
      </c>
      <c r="D65" s="34" t="s">
        <v>231</v>
      </c>
      <c r="E65" s="27" t="s">
        <v>232</v>
      </c>
      <c r="F65" s="24" t="s">
        <v>65</v>
      </c>
    </row>
    <row r="66" s="2" customFormat="1" ht="39.95" customHeight="1" spans="1:6">
      <c r="A66" s="21">
        <v>64</v>
      </c>
      <c r="B66" s="25" t="s">
        <v>233</v>
      </c>
      <c r="C66" s="25" t="s">
        <v>234</v>
      </c>
      <c r="D66" s="34" t="s">
        <v>235</v>
      </c>
      <c r="E66" s="27" t="s">
        <v>236</v>
      </c>
      <c r="F66" s="24" t="s">
        <v>65</v>
      </c>
    </row>
    <row r="67" s="2" customFormat="1" ht="39.95" customHeight="1" spans="1:6">
      <c r="A67" s="21">
        <v>65</v>
      </c>
      <c r="B67" s="25" t="s">
        <v>237</v>
      </c>
      <c r="C67" s="25" t="s">
        <v>238</v>
      </c>
      <c r="D67" s="25" t="s">
        <v>239</v>
      </c>
      <c r="E67" s="27" t="s">
        <v>240</v>
      </c>
      <c r="F67" s="24" t="s">
        <v>65</v>
      </c>
    </row>
    <row r="68" s="2" customFormat="1" ht="39.95" customHeight="1" spans="1:6">
      <c r="A68" s="21">
        <v>66</v>
      </c>
      <c r="B68" s="25" t="s">
        <v>241</v>
      </c>
      <c r="C68" s="25" t="s">
        <v>242</v>
      </c>
      <c r="D68" s="25" t="s">
        <v>243</v>
      </c>
      <c r="E68" s="27" t="s">
        <v>244</v>
      </c>
      <c r="F68" s="24" t="s">
        <v>65</v>
      </c>
    </row>
    <row r="69" s="2" customFormat="1" ht="39.95" customHeight="1" spans="1:6">
      <c r="A69" s="21">
        <v>67</v>
      </c>
      <c r="B69" s="25" t="s">
        <v>245</v>
      </c>
      <c r="C69" s="25" t="s">
        <v>246</v>
      </c>
      <c r="D69" s="25" t="s">
        <v>247</v>
      </c>
      <c r="E69" s="27" t="s">
        <v>248</v>
      </c>
      <c r="F69" s="24" t="s">
        <v>65</v>
      </c>
    </row>
    <row r="70" s="2" customFormat="1" ht="39.95" customHeight="1" spans="1:6">
      <c r="A70" s="21">
        <v>68</v>
      </c>
      <c r="B70" s="25" t="s">
        <v>249</v>
      </c>
      <c r="C70" s="25" t="s">
        <v>250</v>
      </c>
      <c r="D70" s="25" t="s">
        <v>251</v>
      </c>
      <c r="E70" s="27" t="s">
        <v>252</v>
      </c>
      <c r="F70" s="24" t="s">
        <v>65</v>
      </c>
    </row>
    <row r="71" s="2" customFormat="1" ht="39.95" customHeight="1" spans="1:6">
      <c r="A71" s="21">
        <v>69</v>
      </c>
      <c r="B71" s="25" t="s">
        <v>253</v>
      </c>
      <c r="C71" s="25" t="s">
        <v>254</v>
      </c>
      <c r="D71" s="35" t="s">
        <v>255</v>
      </c>
      <c r="E71" s="27" t="s">
        <v>256</v>
      </c>
      <c r="F71" s="24" t="s">
        <v>65</v>
      </c>
    </row>
    <row r="72" s="2" customFormat="1" ht="49.5" customHeight="1" spans="1:6">
      <c r="A72" s="21">
        <v>70</v>
      </c>
      <c r="B72" s="25" t="s">
        <v>257</v>
      </c>
      <c r="C72" s="25" t="s">
        <v>258</v>
      </c>
      <c r="D72" s="35" t="s">
        <v>259</v>
      </c>
      <c r="E72" s="27" t="s">
        <v>260</v>
      </c>
      <c r="F72" s="24" t="s">
        <v>65</v>
      </c>
    </row>
    <row r="73" s="2" customFormat="1" ht="39.95" customHeight="1" spans="1:6">
      <c r="A73" s="21">
        <v>71</v>
      </c>
      <c r="B73" s="25" t="s">
        <v>261</v>
      </c>
      <c r="C73" s="25" t="s">
        <v>262</v>
      </c>
      <c r="D73" s="25" t="s">
        <v>263</v>
      </c>
      <c r="E73" s="27" t="s">
        <v>264</v>
      </c>
      <c r="F73" s="24" t="s">
        <v>65</v>
      </c>
    </row>
    <row r="74" s="2" customFormat="1" ht="39.95" customHeight="1" spans="1:6">
      <c r="A74" s="21">
        <v>72</v>
      </c>
      <c r="B74" s="25" t="s">
        <v>265</v>
      </c>
      <c r="C74" s="25" t="s">
        <v>266</v>
      </c>
      <c r="D74" s="25" t="s">
        <v>267</v>
      </c>
      <c r="E74" s="27" t="s">
        <v>268</v>
      </c>
      <c r="F74" s="24" t="s">
        <v>65</v>
      </c>
    </row>
    <row r="75" s="2" customFormat="1" ht="39.95" customHeight="1" spans="1:6">
      <c r="A75" s="21">
        <v>73</v>
      </c>
      <c r="B75" s="25" t="s">
        <v>269</v>
      </c>
      <c r="C75" s="25" t="s">
        <v>270</v>
      </c>
      <c r="D75" s="35" t="s">
        <v>271</v>
      </c>
      <c r="E75" s="27" t="s">
        <v>272</v>
      </c>
      <c r="F75" s="24" t="s">
        <v>65</v>
      </c>
    </row>
    <row r="76" s="2" customFormat="1" ht="39.95" customHeight="1" spans="1:6">
      <c r="A76" s="21">
        <v>74</v>
      </c>
      <c r="B76" s="25" t="s">
        <v>273</v>
      </c>
      <c r="C76" s="25" t="s">
        <v>274</v>
      </c>
      <c r="D76" s="35" t="s">
        <v>259</v>
      </c>
      <c r="E76" s="27" t="s">
        <v>275</v>
      </c>
      <c r="F76" s="24" t="s">
        <v>65</v>
      </c>
    </row>
    <row r="77" s="2" customFormat="1" ht="39.95" customHeight="1" spans="1:6">
      <c r="A77" s="21">
        <v>75</v>
      </c>
      <c r="B77" s="25" t="s">
        <v>276</v>
      </c>
      <c r="C77" s="25" t="s">
        <v>277</v>
      </c>
      <c r="D77" s="35" t="s">
        <v>259</v>
      </c>
      <c r="E77" s="27" t="s">
        <v>278</v>
      </c>
      <c r="F77" s="24" t="s">
        <v>65</v>
      </c>
    </row>
    <row r="78" s="2" customFormat="1" ht="50.25" customHeight="1" spans="1:6">
      <c r="A78" s="21">
        <v>76</v>
      </c>
      <c r="B78" s="25" t="s">
        <v>279</v>
      </c>
      <c r="C78" s="25" t="s">
        <v>280</v>
      </c>
      <c r="D78" s="35" t="s">
        <v>281</v>
      </c>
      <c r="E78" s="27" t="s">
        <v>282</v>
      </c>
      <c r="F78" s="24" t="s">
        <v>65</v>
      </c>
    </row>
    <row r="79" s="2" customFormat="1" ht="46.5" customHeight="1" spans="1:6">
      <c r="A79" s="21">
        <v>77</v>
      </c>
      <c r="B79" s="25" t="s">
        <v>283</v>
      </c>
      <c r="C79" s="25" t="s">
        <v>284</v>
      </c>
      <c r="D79" s="35" t="s">
        <v>285</v>
      </c>
      <c r="E79" s="27" t="s">
        <v>286</v>
      </c>
      <c r="F79" s="24" t="s">
        <v>65</v>
      </c>
    </row>
    <row r="80" s="3" customFormat="1" ht="39.95" customHeight="1" spans="1:249">
      <c r="A80" s="21">
        <v>78</v>
      </c>
      <c r="B80" s="25" t="s">
        <v>287</v>
      </c>
      <c r="C80" s="25" t="s">
        <v>288</v>
      </c>
      <c r="D80" s="25" t="s">
        <v>289</v>
      </c>
      <c r="E80" s="27" t="s">
        <v>290</v>
      </c>
      <c r="F80" s="24" t="s">
        <v>291</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row>
    <row r="81" s="3" customFormat="1" ht="39.95" customHeight="1" spans="1:249">
      <c r="A81" s="21">
        <v>79</v>
      </c>
      <c r="B81" s="25" t="s">
        <v>292</v>
      </c>
      <c r="C81" s="25" t="s">
        <v>293</v>
      </c>
      <c r="D81" s="25" t="s">
        <v>294</v>
      </c>
      <c r="E81" s="27" t="s">
        <v>295</v>
      </c>
      <c r="F81" s="24" t="s">
        <v>291</v>
      </c>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row>
    <row r="82" s="3" customFormat="1" ht="39.95" customHeight="1" spans="1:249">
      <c r="A82" s="21">
        <v>80</v>
      </c>
      <c r="B82" s="25" t="s">
        <v>296</v>
      </c>
      <c r="C82" s="25" t="s">
        <v>297</v>
      </c>
      <c r="D82" s="25" t="s">
        <v>294</v>
      </c>
      <c r="E82" s="27" t="s">
        <v>295</v>
      </c>
      <c r="F82" s="24" t="s">
        <v>291</v>
      </c>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row>
    <row r="83" s="3" customFormat="1" ht="39.95" customHeight="1" spans="1:249">
      <c r="A83" s="21">
        <v>81</v>
      </c>
      <c r="B83" s="25" t="s">
        <v>298</v>
      </c>
      <c r="C83" s="25" t="s">
        <v>299</v>
      </c>
      <c r="D83" s="25" t="s">
        <v>300</v>
      </c>
      <c r="E83" s="27" t="s">
        <v>301</v>
      </c>
      <c r="F83" s="24" t="s">
        <v>291</v>
      </c>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row>
    <row r="84" s="3" customFormat="1" ht="39.95" customHeight="1" spans="1:249">
      <c r="A84" s="21">
        <v>82</v>
      </c>
      <c r="B84" s="25" t="s">
        <v>302</v>
      </c>
      <c r="C84" s="25" t="s">
        <v>303</v>
      </c>
      <c r="D84" s="25" t="s">
        <v>300</v>
      </c>
      <c r="E84" s="27" t="s">
        <v>301</v>
      </c>
      <c r="F84" s="24" t="s">
        <v>291</v>
      </c>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row>
    <row r="85" s="3" customFormat="1" ht="39.95" customHeight="1" spans="1:249">
      <c r="A85" s="21">
        <v>83</v>
      </c>
      <c r="B85" s="25" t="s">
        <v>304</v>
      </c>
      <c r="C85" s="25" t="s">
        <v>305</v>
      </c>
      <c r="D85" s="25" t="s">
        <v>300</v>
      </c>
      <c r="E85" s="27" t="s">
        <v>301</v>
      </c>
      <c r="F85" s="24" t="s">
        <v>291</v>
      </c>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row>
    <row r="86" s="3" customFormat="1" ht="39.95" customHeight="1" spans="1:249">
      <c r="A86" s="21">
        <v>84</v>
      </c>
      <c r="B86" s="25" t="s">
        <v>306</v>
      </c>
      <c r="C86" s="25" t="s">
        <v>307</v>
      </c>
      <c r="D86" s="25" t="s">
        <v>300</v>
      </c>
      <c r="E86" s="27" t="s">
        <v>301</v>
      </c>
      <c r="F86" s="24" t="s">
        <v>291</v>
      </c>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row>
    <row r="87" s="3" customFormat="1" ht="39.95" customHeight="1" spans="1:249">
      <c r="A87" s="21">
        <v>85</v>
      </c>
      <c r="B87" s="25" t="s">
        <v>308</v>
      </c>
      <c r="C87" s="25" t="s">
        <v>309</v>
      </c>
      <c r="D87" s="25" t="s">
        <v>310</v>
      </c>
      <c r="E87" s="27" t="s">
        <v>311</v>
      </c>
      <c r="F87" s="24" t="s">
        <v>291</v>
      </c>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row>
    <row r="88" s="3" customFormat="1" ht="39.95" customHeight="1" spans="1:249">
      <c r="A88" s="21">
        <v>86</v>
      </c>
      <c r="B88" s="25" t="s">
        <v>312</v>
      </c>
      <c r="C88" s="25" t="s">
        <v>313</v>
      </c>
      <c r="D88" s="25" t="s">
        <v>314</v>
      </c>
      <c r="E88" s="27" t="s">
        <v>315</v>
      </c>
      <c r="F88" s="24" t="s">
        <v>291</v>
      </c>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row>
    <row r="89" s="3" customFormat="1" ht="39.95" customHeight="1" spans="1:249">
      <c r="A89" s="21">
        <v>87</v>
      </c>
      <c r="B89" s="25" t="s">
        <v>316</v>
      </c>
      <c r="C89" s="25" t="s">
        <v>317</v>
      </c>
      <c r="D89" s="25" t="s">
        <v>318</v>
      </c>
      <c r="E89" s="27" t="s">
        <v>319</v>
      </c>
      <c r="F89" s="24" t="s">
        <v>291</v>
      </c>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row>
    <row r="90" s="3" customFormat="1" ht="39.95" customHeight="1" spans="1:249">
      <c r="A90" s="21">
        <v>88</v>
      </c>
      <c r="B90" s="25" t="s">
        <v>320</v>
      </c>
      <c r="C90" s="25" t="s">
        <v>321</v>
      </c>
      <c r="D90" s="25" t="s">
        <v>322</v>
      </c>
      <c r="E90" s="27" t="s">
        <v>315</v>
      </c>
      <c r="F90" s="24" t="s">
        <v>291</v>
      </c>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row>
    <row r="91" s="3" customFormat="1" ht="39.95" customHeight="1" spans="1:249">
      <c r="A91" s="21">
        <v>89</v>
      </c>
      <c r="B91" s="25" t="s">
        <v>323</v>
      </c>
      <c r="C91" s="25" t="s">
        <v>324</v>
      </c>
      <c r="D91" s="25" t="s">
        <v>325</v>
      </c>
      <c r="E91" s="27" t="s">
        <v>326</v>
      </c>
      <c r="F91" s="24" t="s">
        <v>291</v>
      </c>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row>
    <row r="92" s="3" customFormat="1" ht="39.95" customHeight="1" spans="1:249">
      <c r="A92" s="21">
        <v>90</v>
      </c>
      <c r="B92" s="25" t="s">
        <v>327</v>
      </c>
      <c r="C92" s="25" t="s">
        <v>328</v>
      </c>
      <c r="D92" s="25" t="s">
        <v>329</v>
      </c>
      <c r="E92" s="27" t="s">
        <v>330</v>
      </c>
      <c r="F92" s="24" t="s">
        <v>291</v>
      </c>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row>
    <row r="93" s="3" customFormat="1" ht="39.95" customHeight="1" spans="1:249">
      <c r="A93" s="21">
        <v>91</v>
      </c>
      <c r="B93" s="25" t="s">
        <v>331</v>
      </c>
      <c r="C93" s="25" t="s">
        <v>332</v>
      </c>
      <c r="D93" s="25" t="s">
        <v>329</v>
      </c>
      <c r="E93" s="27" t="s">
        <v>330</v>
      </c>
      <c r="F93" s="24" t="s">
        <v>291</v>
      </c>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row>
    <row r="94" s="3" customFormat="1" ht="39.95" customHeight="1" spans="1:249">
      <c r="A94" s="21">
        <v>92</v>
      </c>
      <c r="B94" s="25" t="s">
        <v>333</v>
      </c>
      <c r="C94" s="25" t="s">
        <v>334</v>
      </c>
      <c r="D94" s="25" t="s">
        <v>335</v>
      </c>
      <c r="E94" s="27" t="s">
        <v>336</v>
      </c>
      <c r="F94" s="24" t="s">
        <v>291</v>
      </c>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row>
    <row r="95" s="3" customFormat="1" ht="39.95" customHeight="1" spans="1:249">
      <c r="A95" s="21">
        <v>93</v>
      </c>
      <c r="B95" s="25" t="s">
        <v>337</v>
      </c>
      <c r="C95" s="25" t="s">
        <v>338</v>
      </c>
      <c r="D95" s="25" t="s">
        <v>339</v>
      </c>
      <c r="E95" s="27" t="s">
        <v>340</v>
      </c>
      <c r="F95" s="24" t="s">
        <v>291</v>
      </c>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row>
    <row r="96" s="3" customFormat="1" ht="39.95" customHeight="1" spans="1:249">
      <c r="A96" s="21">
        <v>94</v>
      </c>
      <c r="B96" s="25" t="s">
        <v>341</v>
      </c>
      <c r="C96" s="25" t="s">
        <v>342</v>
      </c>
      <c r="D96" s="25" t="s">
        <v>343</v>
      </c>
      <c r="E96" s="27" t="s">
        <v>344</v>
      </c>
      <c r="F96" s="24" t="s">
        <v>291</v>
      </c>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row>
    <row r="97" s="3" customFormat="1" ht="39.95" customHeight="1" spans="1:249">
      <c r="A97" s="21">
        <v>95</v>
      </c>
      <c r="B97" s="25" t="s">
        <v>345</v>
      </c>
      <c r="C97" s="25" t="s">
        <v>346</v>
      </c>
      <c r="D97" s="25" t="s">
        <v>347</v>
      </c>
      <c r="E97" s="27" t="s">
        <v>348</v>
      </c>
      <c r="F97" s="24" t="s">
        <v>291</v>
      </c>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c r="FU97" s="36"/>
      <c r="FV97" s="36"/>
      <c r="FW97" s="36"/>
      <c r="FX97" s="36"/>
      <c r="FY97" s="36"/>
      <c r="FZ97" s="36"/>
      <c r="GA97" s="36"/>
      <c r="GB97" s="36"/>
      <c r="GC97" s="36"/>
      <c r="GD97" s="36"/>
      <c r="GE97" s="36"/>
      <c r="GF97" s="36"/>
      <c r="GG97" s="36"/>
      <c r="GH97" s="36"/>
      <c r="GI97" s="36"/>
      <c r="GJ97" s="36"/>
      <c r="GK97" s="36"/>
      <c r="GL97" s="36"/>
      <c r="GM97" s="36"/>
      <c r="GN97" s="36"/>
      <c r="GO97" s="36"/>
      <c r="GP97" s="36"/>
      <c r="GQ97" s="36"/>
      <c r="GR97" s="36"/>
      <c r="GS97" s="36"/>
      <c r="GT97" s="36"/>
      <c r="GU97" s="36"/>
      <c r="GV97" s="36"/>
      <c r="GW97" s="36"/>
      <c r="GX97" s="36"/>
      <c r="GY97" s="36"/>
      <c r="GZ97" s="36"/>
      <c r="HA97" s="36"/>
      <c r="HB97" s="36"/>
      <c r="HC97" s="36"/>
      <c r="HD97" s="36"/>
      <c r="HE97" s="36"/>
      <c r="HF97" s="36"/>
      <c r="HG97" s="36"/>
      <c r="HH97" s="36"/>
      <c r="HI97" s="36"/>
      <c r="HJ97" s="36"/>
      <c r="HK97" s="36"/>
      <c r="HL97" s="36"/>
      <c r="HM97" s="36"/>
      <c r="HN97" s="36"/>
      <c r="HO97" s="36"/>
      <c r="HP97" s="36"/>
      <c r="HQ97" s="36"/>
      <c r="HR97" s="36"/>
      <c r="HS97" s="36"/>
      <c r="HT97" s="36"/>
      <c r="HU97" s="36"/>
      <c r="HV97" s="36"/>
      <c r="HW97" s="36"/>
      <c r="HX97" s="36"/>
      <c r="HY97" s="36"/>
      <c r="HZ97" s="36"/>
      <c r="IA97" s="36"/>
      <c r="IB97" s="36"/>
      <c r="IC97" s="36"/>
      <c r="ID97" s="36"/>
      <c r="IE97" s="36"/>
      <c r="IF97" s="36"/>
      <c r="IG97" s="36"/>
      <c r="IH97" s="36"/>
      <c r="II97" s="36"/>
      <c r="IJ97" s="36"/>
      <c r="IK97" s="36"/>
      <c r="IL97" s="36"/>
      <c r="IM97" s="36"/>
      <c r="IN97" s="36"/>
      <c r="IO97" s="36"/>
    </row>
    <row r="98" s="3" customFormat="1" ht="39.95" customHeight="1" spans="1:249">
      <c r="A98" s="21">
        <v>96</v>
      </c>
      <c r="B98" s="25" t="s">
        <v>349</v>
      </c>
      <c r="C98" s="25" t="s">
        <v>350</v>
      </c>
      <c r="D98" s="25" t="s">
        <v>347</v>
      </c>
      <c r="E98" s="27" t="s">
        <v>348</v>
      </c>
      <c r="F98" s="24" t="s">
        <v>291</v>
      </c>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c r="FU98" s="36"/>
      <c r="FV98" s="36"/>
      <c r="FW98" s="36"/>
      <c r="FX98" s="36"/>
      <c r="FY98" s="36"/>
      <c r="FZ98" s="36"/>
      <c r="GA98" s="36"/>
      <c r="GB98" s="36"/>
      <c r="GC98" s="36"/>
      <c r="GD98" s="36"/>
      <c r="GE98" s="36"/>
      <c r="GF98" s="36"/>
      <c r="GG98" s="36"/>
      <c r="GH98" s="36"/>
      <c r="GI98" s="36"/>
      <c r="GJ98" s="36"/>
      <c r="GK98" s="36"/>
      <c r="GL98" s="36"/>
      <c r="GM98" s="36"/>
      <c r="GN98" s="36"/>
      <c r="GO98" s="36"/>
      <c r="GP98" s="36"/>
      <c r="GQ98" s="36"/>
      <c r="GR98" s="36"/>
      <c r="GS98" s="36"/>
      <c r="GT98" s="36"/>
      <c r="GU98" s="36"/>
      <c r="GV98" s="36"/>
      <c r="GW98" s="36"/>
      <c r="GX98" s="36"/>
      <c r="GY98" s="36"/>
      <c r="GZ98" s="36"/>
      <c r="HA98" s="36"/>
      <c r="HB98" s="36"/>
      <c r="HC98" s="36"/>
      <c r="HD98" s="36"/>
      <c r="HE98" s="36"/>
      <c r="HF98" s="36"/>
      <c r="HG98" s="36"/>
      <c r="HH98" s="36"/>
      <c r="HI98" s="36"/>
      <c r="HJ98" s="36"/>
      <c r="HK98" s="36"/>
      <c r="HL98" s="36"/>
      <c r="HM98" s="36"/>
      <c r="HN98" s="36"/>
      <c r="HO98" s="36"/>
      <c r="HP98" s="36"/>
      <c r="HQ98" s="36"/>
      <c r="HR98" s="36"/>
      <c r="HS98" s="36"/>
      <c r="HT98" s="36"/>
      <c r="HU98" s="36"/>
      <c r="HV98" s="36"/>
      <c r="HW98" s="36"/>
      <c r="HX98" s="36"/>
      <c r="HY98" s="36"/>
      <c r="HZ98" s="36"/>
      <c r="IA98" s="36"/>
      <c r="IB98" s="36"/>
      <c r="IC98" s="36"/>
      <c r="ID98" s="36"/>
      <c r="IE98" s="36"/>
      <c r="IF98" s="36"/>
      <c r="IG98" s="36"/>
      <c r="IH98" s="36"/>
      <c r="II98" s="36"/>
      <c r="IJ98" s="36"/>
      <c r="IK98" s="36"/>
      <c r="IL98" s="36"/>
      <c r="IM98" s="36"/>
      <c r="IN98" s="36"/>
      <c r="IO98" s="36"/>
    </row>
    <row r="99" s="3" customFormat="1" ht="39.95" customHeight="1" spans="1:249">
      <c r="A99" s="21">
        <v>97</v>
      </c>
      <c r="B99" s="25" t="s">
        <v>351</v>
      </c>
      <c r="C99" s="25" t="s">
        <v>352</v>
      </c>
      <c r="D99" s="25" t="s">
        <v>347</v>
      </c>
      <c r="E99" s="27" t="s">
        <v>348</v>
      </c>
      <c r="F99" s="24" t="s">
        <v>291</v>
      </c>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c r="FU99" s="36"/>
      <c r="FV99" s="36"/>
      <c r="FW99" s="36"/>
      <c r="FX99" s="36"/>
      <c r="FY99" s="36"/>
      <c r="FZ99" s="36"/>
      <c r="GA99" s="36"/>
      <c r="GB99" s="36"/>
      <c r="GC99" s="36"/>
      <c r="GD99" s="36"/>
      <c r="GE99" s="36"/>
      <c r="GF99" s="36"/>
      <c r="GG99" s="36"/>
      <c r="GH99" s="36"/>
      <c r="GI99" s="36"/>
      <c r="GJ99" s="36"/>
      <c r="GK99" s="36"/>
      <c r="GL99" s="36"/>
      <c r="GM99" s="36"/>
      <c r="GN99" s="36"/>
      <c r="GO99" s="36"/>
      <c r="GP99" s="36"/>
      <c r="GQ99" s="36"/>
      <c r="GR99" s="36"/>
      <c r="GS99" s="36"/>
      <c r="GT99" s="36"/>
      <c r="GU99" s="36"/>
      <c r="GV99" s="36"/>
      <c r="GW99" s="36"/>
      <c r="GX99" s="36"/>
      <c r="GY99" s="36"/>
      <c r="GZ99" s="36"/>
      <c r="HA99" s="36"/>
      <c r="HB99" s="36"/>
      <c r="HC99" s="36"/>
      <c r="HD99" s="36"/>
      <c r="HE99" s="36"/>
      <c r="HF99" s="36"/>
      <c r="HG99" s="36"/>
      <c r="HH99" s="36"/>
      <c r="HI99" s="36"/>
      <c r="HJ99" s="36"/>
      <c r="HK99" s="36"/>
      <c r="HL99" s="36"/>
      <c r="HM99" s="36"/>
      <c r="HN99" s="36"/>
      <c r="HO99" s="36"/>
      <c r="HP99" s="36"/>
      <c r="HQ99" s="36"/>
      <c r="HR99" s="36"/>
      <c r="HS99" s="36"/>
      <c r="HT99" s="36"/>
      <c r="HU99" s="36"/>
      <c r="HV99" s="36"/>
      <c r="HW99" s="36"/>
      <c r="HX99" s="36"/>
      <c r="HY99" s="36"/>
      <c r="HZ99" s="36"/>
      <c r="IA99" s="36"/>
      <c r="IB99" s="36"/>
      <c r="IC99" s="36"/>
      <c r="ID99" s="36"/>
      <c r="IE99" s="36"/>
      <c r="IF99" s="36"/>
      <c r="IG99" s="36"/>
      <c r="IH99" s="36"/>
      <c r="II99" s="36"/>
      <c r="IJ99" s="36"/>
      <c r="IK99" s="36"/>
      <c r="IL99" s="36"/>
      <c r="IM99" s="36"/>
      <c r="IN99" s="36"/>
      <c r="IO99" s="36"/>
    </row>
    <row r="100" s="3" customFormat="1" ht="39.95" customHeight="1" spans="1:249">
      <c r="A100" s="21">
        <v>98</v>
      </c>
      <c r="B100" s="25" t="s">
        <v>353</v>
      </c>
      <c r="C100" s="25" t="s">
        <v>354</v>
      </c>
      <c r="D100" s="25" t="s">
        <v>347</v>
      </c>
      <c r="E100" s="27" t="s">
        <v>348</v>
      </c>
      <c r="F100" s="24" t="s">
        <v>291</v>
      </c>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c r="FU100" s="36"/>
      <c r="FV100" s="36"/>
      <c r="FW100" s="36"/>
      <c r="FX100" s="36"/>
      <c r="FY100" s="36"/>
      <c r="FZ100" s="36"/>
      <c r="GA100" s="36"/>
      <c r="GB100" s="36"/>
      <c r="GC100" s="36"/>
      <c r="GD100" s="36"/>
      <c r="GE100" s="36"/>
      <c r="GF100" s="36"/>
      <c r="GG100" s="36"/>
      <c r="GH100" s="36"/>
      <c r="GI100" s="36"/>
      <c r="GJ100" s="36"/>
      <c r="GK100" s="36"/>
      <c r="GL100" s="36"/>
      <c r="GM100" s="36"/>
      <c r="GN100" s="36"/>
      <c r="GO100" s="36"/>
      <c r="GP100" s="36"/>
      <c r="GQ100" s="36"/>
      <c r="GR100" s="36"/>
      <c r="GS100" s="36"/>
      <c r="GT100" s="36"/>
      <c r="GU100" s="36"/>
      <c r="GV100" s="36"/>
      <c r="GW100" s="36"/>
      <c r="GX100" s="36"/>
      <c r="GY100" s="36"/>
      <c r="GZ100" s="36"/>
      <c r="HA100" s="36"/>
      <c r="HB100" s="36"/>
      <c r="HC100" s="36"/>
      <c r="HD100" s="36"/>
      <c r="HE100" s="36"/>
      <c r="HF100" s="36"/>
      <c r="HG100" s="36"/>
      <c r="HH100" s="36"/>
      <c r="HI100" s="36"/>
      <c r="HJ100" s="36"/>
      <c r="HK100" s="36"/>
      <c r="HL100" s="36"/>
      <c r="HM100" s="36"/>
      <c r="HN100" s="36"/>
      <c r="HO100" s="36"/>
      <c r="HP100" s="36"/>
      <c r="HQ100" s="36"/>
      <c r="HR100" s="36"/>
      <c r="HS100" s="36"/>
      <c r="HT100" s="36"/>
      <c r="HU100" s="36"/>
      <c r="HV100" s="36"/>
      <c r="HW100" s="36"/>
      <c r="HX100" s="36"/>
      <c r="HY100" s="36"/>
      <c r="HZ100" s="36"/>
      <c r="IA100" s="36"/>
      <c r="IB100" s="36"/>
      <c r="IC100" s="36"/>
      <c r="ID100" s="36"/>
      <c r="IE100" s="36"/>
      <c r="IF100" s="36"/>
      <c r="IG100" s="36"/>
      <c r="IH100" s="36"/>
      <c r="II100" s="36"/>
      <c r="IJ100" s="36"/>
      <c r="IK100" s="36"/>
      <c r="IL100" s="36"/>
      <c r="IM100" s="36"/>
      <c r="IN100" s="36"/>
      <c r="IO100" s="36"/>
    </row>
    <row r="101" s="3" customFormat="1" ht="39.95" customHeight="1" spans="1:249">
      <c r="A101" s="21">
        <v>99</v>
      </c>
      <c r="B101" s="25" t="s">
        <v>355</v>
      </c>
      <c r="C101" s="25" t="s">
        <v>356</v>
      </c>
      <c r="D101" s="25" t="s">
        <v>347</v>
      </c>
      <c r="E101" s="27" t="s">
        <v>348</v>
      </c>
      <c r="F101" s="24" t="s">
        <v>291</v>
      </c>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c r="FZ101" s="36"/>
      <c r="GA101" s="36"/>
      <c r="GB101" s="36"/>
      <c r="GC101" s="36"/>
      <c r="GD101" s="36"/>
      <c r="GE101" s="36"/>
      <c r="GF101" s="36"/>
      <c r="GG101" s="36"/>
      <c r="GH101" s="36"/>
      <c r="GI101" s="36"/>
      <c r="GJ101" s="36"/>
      <c r="GK101" s="36"/>
      <c r="GL101" s="36"/>
      <c r="GM101" s="36"/>
      <c r="GN101" s="36"/>
      <c r="GO101" s="36"/>
      <c r="GP101" s="36"/>
      <c r="GQ101" s="36"/>
      <c r="GR101" s="36"/>
      <c r="GS101" s="36"/>
      <c r="GT101" s="36"/>
      <c r="GU101" s="36"/>
      <c r="GV101" s="36"/>
      <c r="GW101" s="36"/>
      <c r="GX101" s="36"/>
      <c r="GY101" s="36"/>
      <c r="GZ101" s="36"/>
      <c r="HA101" s="36"/>
      <c r="HB101" s="36"/>
      <c r="HC101" s="36"/>
      <c r="HD101" s="36"/>
      <c r="HE101" s="36"/>
      <c r="HF101" s="36"/>
      <c r="HG101" s="36"/>
      <c r="HH101" s="36"/>
      <c r="HI101" s="36"/>
      <c r="HJ101" s="36"/>
      <c r="HK101" s="36"/>
      <c r="HL101" s="36"/>
      <c r="HM101" s="36"/>
      <c r="HN101" s="36"/>
      <c r="HO101" s="36"/>
      <c r="HP101" s="36"/>
      <c r="HQ101" s="36"/>
      <c r="HR101" s="36"/>
      <c r="HS101" s="36"/>
      <c r="HT101" s="36"/>
      <c r="HU101" s="36"/>
      <c r="HV101" s="36"/>
      <c r="HW101" s="36"/>
      <c r="HX101" s="36"/>
      <c r="HY101" s="36"/>
      <c r="HZ101" s="36"/>
      <c r="IA101" s="36"/>
      <c r="IB101" s="36"/>
      <c r="IC101" s="36"/>
      <c r="ID101" s="36"/>
      <c r="IE101" s="36"/>
      <c r="IF101" s="36"/>
      <c r="IG101" s="36"/>
      <c r="IH101" s="36"/>
      <c r="II101" s="36"/>
      <c r="IJ101" s="36"/>
      <c r="IK101" s="36"/>
      <c r="IL101" s="36"/>
      <c r="IM101" s="36"/>
      <c r="IN101" s="36"/>
      <c r="IO101" s="36"/>
    </row>
    <row r="102" s="3" customFormat="1" ht="39.95" customHeight="1" spans="1:249">
      <c r="A102" s="21">
        <v>100</v>
      </c>
      <c r="B102" s="25" t="s">
        <v>357</v>
      </c>
      <c r="C102" s="25" t="s">
        <v>358</v>
      </c>
      <c r="D102" s="25" t="s">
        <v>359</v>
      </c>
      <c r="E102" s="27" t="s">
        <v>360</v>
      </c>
      <c r="F102" s="24" t="s">
        <v>291</v>
      </c>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c r="FU102" s="36"/>
      <c r="FV102" s="36"/>
      <c r="FW102" s="36"/>
      <c r="FX102" s="36"/>
      <c r="FY102" s="36"/>
      <c r="FZ102" s="36"/>
      <c r="GA102" s="36"/>
      <c r="GB102" s="36"/>
      <c r="GC102" s="36"/>
      <c r="GD102" s="36"/>
      <c r="GE102" s="36"/>
      <c r="GF102" s="36"/>
      <c r="GG102" s="36"/>
      <c r="GH102" s="36"/>
      <c r="GI102" s="36"/>
      <c r="GJ102" s="36"/>
      <c r="GK102" s="36"/>
      <c r="GL102" s="36"/>
      <c r="GM102" s="36"/>
      <c r="GN102" s="36"/>
      <c r="GO102" s="36"/>
      <c r="GP102" s="36"/>
      <c r="GQ102" s="36"/>
      <c r="GR102" s="36"/>
      <c r="GS102" s="36"/>
      <c r="GT102" s="36"/>
      <c r="GU102" s="36"/>
      <c r="GV102" s="36"/>
      <c r="GW102" s="36"/>
      <c r="GX102" s="36"/>
      <c r="GY102" s="36"/>
      <c r="GZ102" s="36"/>
      <c r="HA102" s="36"/>
      <c r="HB102" s="36"/>
      <c r="HC102" s="36"/>
      <c r="HD102" s="36"/>
      <c r="HE102" s="36"/>
      <c r="HF102" s="36"/>
      <c r="HG102" s="36"/>
      <c r="HH102" s="36"/>
      <c r="HI102" s="36"/>
      <c r="HJ102" s="36"/>
      <c r="HK102" s="36"/>
      <c r="HL102" s="36"/>
      <c r="HM102" s="36"/>
      <c r="HN102" s="36"/>
      <c r="HO102" s="36"/>
      <c r="HP102" s="36"/>
      <c r="HQ102" s="36"/>
      <c r="HR102" s="36"/>
      <c r="HS102" s="36"/>
      <c r="HT102" s="36"/>
      <c r="HU102" s="36"/>
      <c r="HV102" s="36"/>
      <c r="HW102" s="36"/>
      <c r="HX102" s="36"/>
      <c r="HY102" s="36"/>
      <c r="HZ102" s="36"/>
      <c r="IA102" s="36"/>
      <c r="IB102" s="36"/>
      <c r="IC102" s="36"/>
      <c r="ID102" s="36"/>
      <c r="IE102" s="36"/>
      <c r="IF102" s="36"/>
      <c r="IG102" s="36"/>
      <c r="IH102" s="36"/>
      <c r="II102" s="36"/>
      <c r="IJ102" s="36"/>
      <c r="IK102" s="36"/>
      <c r="IL102" s="36"/>
      <c r="IM102" s="36"/>
      <c r="IN102" s="36"/>
      <c r="IO102" s="36"/>
    </row>
    <row r="103" s="3" customFormat="1" ht="39.95" customHeight="1" spans="1:249">
      <c r="A103" s="21">
        <v>101</v>
      </c>
      <c r="B103" s="25" t="s">
        <v>361</v>
      </c>
      <c r="C103" s="25" t="s">
        <v>362</v>
      </c>
      <c r="D103" s="25" t="s">
        <v>363</v>
      </c>
      <c r="E103" s="27" t="s">
        <v>364</v>
      </c>
      <c r="F103" s="24" t="s">
        <v>291</v>
      </c>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c r="FZ103" s="36"/>
      <c r="GA103" s="36"/>
      <c r="GB103" s="36"/>
      <c r="GC103" s="36"/>
      <c r="GD103" s="36"/>
      <c r="GE103" s="36"/>
      <c r="GF103" s="36"/>
      <c r="GG103" s="36"/>
      <c r="GH103" s="36"/>
      <c r="GI103" s="36"/>
      <c r="GJ103" s="36"/>
      <c r="GK103" s="36"/>
      <c r="GL103" s="36"/>
      <c r="GM103" s="36"/>
      <c r="GN103" s="36"/>
      <c r="GO103" s="36"/>
      <c r="GP103" s="36"/>
      <c r="GQ103" s="36"/>
      <c r="GR103" s="36"/>
      <c r="GS103" s="36"/>
      <c r="GT103" s="36"/>
      <c r="GU103" s="36"/>
      <c r="GV103" s="36"/>
      <c r="GW103" s="36"/>
      <c r="GX103" s="36"/>
      <c r="GY103" s="36"/>
      <c r="GZ103" s="36"/>
      <c r="HA103" s="36"/>
      <c r="HB103" s="36"/>
      <c r="HC103" s="36"/>
      <c r="HD103" s="36"/>
      <c r="HE103" s="36"/>
      <c r="HF103" s="36"/>
      <c r="HG103" s="36"/>
      <c r="HH103" s="36"/>
      <c r="HI103" s="36"/>
      <c r="HJ103" s="36"/>
      <c r="HK103" s="36"/>
      <c r="HL103" s="36"/>
      <c r="HM103" s="36"/>
      <c r="HN103" s="36"/>
      <c r="HO103" s="36"/>
      <c r="HP103" s="36"/>
      <c r="HQ103" s="36"/>
      <c r="HR103" s="36"/>
      <c r="HS103" s="36"/>
      <c r="HT103" s="36"/>
      <c r="HU103" s="36"/>
      <c r="HV103" s="36"/>
      <c r="HW103" s="36"/>
      <c r="HX103" s="36"/>
      <c r="HY103" s="36"/>
      <c r="HZ103" s="36"/>
      <c r="IA103" s="36"/>
      <c r="IB103" s="36"/>
      <c r="IC103" s="36"/>
      <c r="ID103" s="36"/>
      <c r="IE103" s="36"/>
      <c r="IF103" s="36"/>
      <c r="IG103" s="36"/>
      <c r="IH103" s="36"/>
      <c r="II103" s="36"/>
      <c r="IJ103" s="36"/>
      <c r="IK103" s="36"/>
      <c r="IL103" s="36"/>
      <c r="IM103" s="36"/>
      <c r="IN103" s="36"/>
      <c r="IO103" s="36"/>
    </row>
    <row r="104" s="3" customFormat="1" ht="39.95" customHeight="1" spans="1:249">
      <c r="A104" s="21">
        <v>102</v>
      </c>
      <c r="B104" s="25" t="s">
        <v>365</v>
      </c>
      <c r="C104" s="25" t="s">
        <v>366</v>
      </c>
      <c r="D104" s="25" t="s">
        <v>363</v>
      </c>
      <c r="E104" s="27" t="s">
        <v>364</v>
      </c>
      <c r="F104" s="24" t="s">
        <v>291</v>
      </c>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c r="FZ104" s="36"/>
      <c r="GA104" s="36"/>
      <c r="GB104" s="36"/>
      <c r="GC104" s="36"/>
      <c r="GD104" s="36"/>
      <c r="GE104" s="36"/>
      <c r="GF104" s="36"/>
      <c r="GG104" s="36"/>
      <c r="GH104" s="36"/>
      <c r="GI104" s="36"/>
      <c r="GJ104" s="36"/>
      <c r="GK104" s="36"/>
      <c r="GL104" s="36"/>
      <c r="GM104" s="36"/>
      <c r="GN104" s="36"/>
      <c r="GO104" s="36"/>
      <c r="GP104" s="36"/>
      <c r="GQ104" s="36"/>
      <c r="GR104" s="36"/>
      <c r="GS104" s="36"/>
      <c r="GT104" s="36"/>
      <c r="GU104" s="36"/>
      <c r="GV104" s="36"/>
      <c r="GW104" s="36"/>
      <c r="GX104" s="36"/>
      <c r="GY104" s="36"/>
      <c r="GZ104" s="36"/>
      <c r="HA104" s="36"/>
      <c r="HB104" s="36"/>
      <c r="HC104" s="36"/>
      <c r="HD104" s="36"/>
      <c r="HE104" s="36"/>
      <c r="HF104" s="36"/>
      <c r="HG104" s="36"/>
      <c r="HH104" s="36"/>
      <c r="HI104" s="36"/>
      <c r="HJ104" s="36"/>
      <c r="HK104" s="36"/>
      <c r="HL104" s="36"/>
      <c r="HM104" s="36"/>
      <c r="HN104" s="36"/>
      <c r="HO104" s="36"/>
      <c r="HP104" s="36"/>
      <c r="HQ104" s="36"/>
      <c r="HR104" s="36"/>
      <c r="HS104" s="36"/>
      <c r="HT104" s="36"/>
      <c r="HU104" s="36"/>
      <c r="HV104" s="36"/>
      <c r="HW104" s="36"/>
      <c r="HX104" s="36"/>
      <c r="HY104" s="36"/>
      <c r="HZ104" s="36"/>
      <c r="IA104" s="36"/>
      <c r="IB104" s="36"/>
      <c r="IC104" s="36"/>
      <c r="ID104" s="36"/>
      <c r="IE104" s="36"/>
      <c r="IF104" s="36"/>
      <c r="IG104" s="36"/>
      <c r="IH104" s="36"/>
      <c r="II104" s="36"/>
      <c r="IJ104" s="36"/>
      <c r="IK104" s="36"/>
      <c r="IL104" s="36"/>
      <c r="IM104" s="36"/>
      <c r="IN104" s="36"/>
      <c r="IO104" s="36"/>
    </row>
    <row r="105" s="3" customFormat="1" ht="39.95" customHeight="1" spans="1:249">
      <c r="A105" s="21">
        <v>103</v>
      </c>
      <c r="B105" s="25" t="s">
        <v>367</v>
      </c>
      <c r="C105" s="25" t="s">
        <v>368</v>
      </c>
      <c r="D105" s="25" t="s">
        <v>363</v>
      </c>
      <c r="E105" s="27" t="s">
        <v>364</v>
      </c>
      <c r="F105" s="24" t="s">
        <v>291</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c r="IB105" s="36"/>
      <c r="IC105" s="36"/>
      <c r="ID105" s="36"/>
      <c r="IE105" s="36"/>
      <c r="IF105" s="36"/>
      <c r="IG105" s="36"/>
      <c r="IH105" s="36"/>
      <c r="II105" s="36"/>
      <c r="IJ105" s="36"/>
      <c r="IK105" s="36"/>
      <c r="IL105" s="36"/>
      <c r="IM105" s="36"/>
      <c r="IN105" s="36"/>
      <c r="IO105" s="36"/>
    </row>
    <row r="106" s="3" customFormat="1" ht="39.95" customHeight="1" spans="1:249">
      <c r="A106" s="21">
        <v>104</v>
      </c>
      <c r="B106" s="25" t="s">
        <v>369</v>
      </c>
      <c r="C106" s="25" t="s">
        <v>370</v>
      </c>
      <c r="D106" s="25" t="s">
        <v>371</v>
      </c>
      <c r="E106" s="27" t="s">
        <v>372</v>
      </c>
      <c r="F106" s="24" t="s">
        <v>291</v>
      </c>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c r="IG106" s="36"/>
      <c r="IH106" s="36"/>
      <c r="II106" s="36"/>
      <c r="IJ106" s="36"/>
      <c r="IK106" s="36"/>
      <c r="IL106" s="36"/>
      <c r="IM106" s="36"/>
      <c r="IN106" s="36"/>
      <c r="IO106" s="36"/>
    </row>
    <row r="107" s="3" customFormat="1" ht="39.95" customHeight="1" spans="1:249">
      <c r="A107" s="21">
        <v>105</v>
      </c>
      <c r="B107" s="25" t="s">
        <v>373</v>
      </c>
      <c r="C107" s="25" t="s">
        <v>374</v>
      </c>
      <c r="D107" s="25" t="s">
        <v>371</v>
      </c>
      <c r="E107" s="27" t="s">
        <v>372</v>
      </c>
      <c r="F107" s="24" t="s">
        <v>291</v>
      </c>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c r="GE107" s="36"/>
      <c r="GF107" s="36"/>
      <c r="GG107" s="36"/>
      <c r="GH107" s="36"/>
      <c r="GI107" s="36"/>
      <c r="GJ107" s="36"/>
      <c r="GK107" s="36"/>
      <c r="GL107" s="36"/>
      <c r="GM107" s="36"/>
      <c r="GN107" s="36"/>
      <c r="GO107" s="36"/>
      <c r="GP107" s="36"/>
      <c r="GQ107" s="36"/>
      <c r="GR107" s="36"/>
      <c r="GS107" s="36"/>
      <c r="GT107" s="36"/>
      <c r="GU107" s="36"/>
      <c r="GV107" s="36"/>
      <c r="GW107" s="36"/>
      <c r="GX107" s="36"/>
      <c r="GY107" s="36"/>
      <c r="GZ107" s="36"/>
      <c r="HA107" s="36"/>
      <c r="HB107" s="36"/>
      <c r="HC107" s="36"/>
      <c r="HD107" s="36"/>
      <c r="HE107" s="36"/>
      <c r="HF107" s="36"/>
      <c r="HG107" s="36"/>
      <c r="HH107" s="36"/>
      <c r="HI107" s="36"/>
      <c r="HJ107" s="36"/>
      <c r="HK107" s="36"/>
      <c r="HL107" s="36"/>
      <c r="HM107" s="36"/>
      <c r="HN107" s="36"/>
      <c r="HO107" s="36"/>
      <c r="HP107" s="36"/>
      <c r="HQ107" s="36"/>
      <c r="HR107" s="36"/>
      <c r="HS107" s="36"/>
      <c r="HT107" s="36"/>
      <c r="HU107" s="36"/>
      <c r="HV107" s="36"/>
      <c r="HW107" s="36"/>
      <c r="HX107" s="36"/>
      <c r="HY107" s="36"/>
      <c r="HZ107" s="36"/>
      <c r="IA107" s="36"/>
      <c r="IB107" s="36"/>
      <c r="IC107" s="36"/>
      <c r="ID107" s="36"/>
      <c r="IE107" s="36"/>
      <c r="IF107" s="36"/>
      <c r="IG107" s="36"/>
      <c r="IH107" s="36"/>
      <c r="II107" s="36"/>
      <c r="IJ107" s="36"/>
      <c r="IK107" s="36"/>
      <c r="IL107" s="36"/>
      <c r="IM107" s="36"/>
      <c r="IN107" s="36"/>
      <c r="IO107" s="36"/>
    </row>
    <row r="108" s="3" customFormat="1" ht="39.95" customHeight="1" spans="1:249">
      <c r="A108" s="21">
        <v>106</v>
      </c>
      <c r="B108" s="25" t="s">
        <v>375</v>
      </c>
      <c r="C108" s="25" t="s">
        <v>376</v>
      </c>
      <c r="D108" s="25" t="s">
        <v>377</v>
      </c>
      <c r="E108" s="27" t="s">
        <v>378</v>
      </c>
      <c r="F108" s="24" t="s">
        <v>379</v>
      </c>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c r="GE108" s="36"/>
      <c r="GF108" s="36"/>
      <c r="GG108" s="36"/>
      <c r="GH108" s="36"/>
      <c r="GI108" s="36"/>
      <c r="GJ108" s="36"/>
      <c r="GK108" s="36"/>
      <c r="GL108" s="36"/>
      <c r="GM108" s="36"/>
      <c r="GN108" s="36"/>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c r="IG108" s="36"/>
      <c r="IH108" s="36"/>
      <c r="II108" s="36"/>
      <c r="IJ108" s="36"/>
      <c r="IK108" s="36"/>
      <c r="IL108" s="36"/>
      <c r="IM108" s="36"/>
      <c r="IN108" s="36"/>
      <c r="IO108" s="36"/>
    </row>
    <row r="109" s="3" customFormat="1" ht="39.95" customHeight="1" spans="1:249">
      <c r="A109" s="21">
        <v>107</v>
      </c>
      <c r="B109" s="25" t="s">
        <v>380</v>
      </c>
      <c r="C109" s="25" t="s">
        <v>381</v>
      </c>
      <c r="D109" s="25" t="s">
        <v>382</v>
      </c>
      <c r="E109" s="27" t="s">
        <v>383</v>
      </c>
      <c r="F109" s="24" t="s">
        <v>379</v>
      </c>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c r="IN109" s="36"/>
      <c r="IO109" s="36"/>
    </row>
    <row r="110" s="3" customFormat="1" ht="39.95" customHeight="1" spans="1:249">
      <c r="A110" s="21">
        <v>108</v>
      </c>
      <c r="B110" s="25" t="s">
        <v>384</v>
      </c>
      <c r="C110" s="25" t="s">
        <v>385</v>
      </c>
      <c r="D110" s="25" t="s">
        <v>386</v>
      </c>
      <c r="E110" s="27" t="s">
        <v>387</v>
      </c>
      <c r="F110" s="24" t="s">
        <v>379</v>
      </c>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c r="IB110" s="36"/>
      <c r="IC110" s="36"/>
      <c r="ID110" s="36"/>
      <c r="IE110" s="36"/>
      <c r="IF110" s="36"/>
      <c r="IG110" s="36"/>
      <c r="IH110" s="36"/>
      <c r="II110" s="36"/>
      <c r="IJ110" s="36"/>
      <c r="IK110" s="36"/>
      <c r="IL110" s="36"/>
      <c r="IM110" s="36"/>
      <c r="IN110" s="36"/>
      <c r="IO110" s="36"/>
    </row>
    <row r="111" s="3" customFormat="1" ht="39.95" customHeight="1" spans="1:249">
      <c r="A111" s="21">
        <v>109</v>
      </c>
      <c r="B111" s="25" t="s">
        <v>388</v>
      </c>
      <c r="C111" s="25" t="s">
        <v>389</v>
      </c>
      <c r="D111" s="25" t="s">
        <v>390</v>
      </c>
      <c r="E111" s="27" t="s">
        <v>391</v>
      </c>
      <c r="F111" s="24" t="s">
        <v>379</v>
      </c>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6"/>
      <c r="HF111" s="36"/>
      <c r="HG111" s="36"/>
      <c r="HH111" s="36"/>
      <c r="HI111" s="36"/>
      <c r="HJ111" s="36"/>
      <c r="HK111" s="36"/>
      <c r="HL111" s="36"/>
      <c r="HM111" s="36"/>
      <c r="HN111" s="36"/>
      <c r="HO111" s="36"/>
      <c r="HP111" s="36"/>
      <c r="HQ111" s="36"/>
      <c r="HR111" s="36"/>
      <c r="HS111" s="36"/>
      <c r="HT111" s="36"/>
      <c r="HU111" s="36"/>
      <c r="HV111" s="36"/>
      <c r="HW111" s="36"/>
      <c r="HX111" s="36"/>
      <c r="HY111" s="36"/>
      <c r="HZ111" s="36"/>
      <c r="IA111" s="36"/>
      <c r="IB111" s="36"/>
      <c r="IC111" s="36"/>
      <c r="ID111" s="36"/>
      <c r="IE111" s="36"/>
      <c r="IF111" s="36"/>
      <c r="IG111" s="36"/>
      <c r="IH111" s="36"/>
      <c r="II111" s="36"/>
      <c r="IJ111" s="36"/>
      <c r="IK111" s="36"/>
      <c r="IL111" s="36"/>
      <c r="IM111" s="36"/>
      <c r="IN111" s="36"/>
      <c r="IO111" s="36"/>
    </row>
    <row r="112" s="3" customFormat="1" ht="39.95" customHeight="1" spans="1:249">
      <c r="A112" s="21">
        <v>110</v>
      </c>
      <c r="B112" s="25" t="s">
        <v>392</v>
      </c>
      <c r="C112" s="25" t="s">
        <v>393</v>
      </c>
      <c r="D112" s="25" t="s">
        <v>394</v>
      </c>
      <c r="E112" s="27" t="s">
        <v>395</v>
      </c>
      <c r="F112" s="24" t="s">
        <v>379</v>
      </c>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6"/>
      <c r="HF112" s="36"/>
      <c r="HG112" s="36"/>
      <c r="HH112" s="36"/>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c r="IG112" s="36"/>
      <c r="IH112" s="36"/>
      <c r="II112" s="36"/>
      <c r="IJ112" s="36"/>
      <c r="IK112" s="36"/>
      <c r="IL112" s="36"/>
      <c r="IM112" s="36"/>
      <c r="IN112" s="36"/>
      <c r="IO112" s="36"/>
    </row>
    <row r="113" s="3" customFormat="1" ht="39.95" customHeight="1" spans="1:249">
      <c r="A113" s="21">
        <v>111</v>
      </c>
      <c r="B113" s="25" t="s">
        <v>396</v>
      </c>
      <c r="C113" s="25" t="s">
        <v>397</v>
      </c>
      <c r="D113" s="25" t="s">
        <v>398</v>
      </c>
      <c r="E113" s="27" t="s">
        <v>399</v>
      </c>
      <c r="F113" s="24" t="s">
        <v>379</v>
      </c>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c r="IG113" s="36"/>
      <c r="IH113" s="36"/>
      <c r="II113" s="36"/>
      <c r="IJ113" s="36"/>
      <c r="IK113" s="36"/>
      <c r="IL113" s="36"/>
      <c r="IM113" s="36"/>
      <c r="IN113" s="36"/>
      <c r="IO113" s="36"/>
    </row>
    <row r="114" s="3" customFormat="1" ht="39.95" customHeight="1" spans="1:249">
      <c r="A114" s="21">
        <v>112</v>
      </c>
      <c r="B114" s="25" t="s">
        <v>400</v>
      </c>
      <c r="C114" s="25" t="s">
        <v>401</v>
      </c>
      <c r="D114" s="25" t="s">
        <v>402</v>
      </c>
      <c r="E114" s="27" t="s">
        <v>403</v>
      </c>
      <c r="F114" s="24" t="s">
        <v>379</v>
      </c>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6"/>
      <c r="HF114" s="36"/>
      <c r="HG114" s="36"/>
      <c r="HH114" s="36"/>
      <c r="HI114" s="36"/>
      <c r="HJ114" s="36"/>
      <c r="HK114" s="36"/>
      <c r="HL114" s="36"/>
      <c r="HM114" s="36"/>
      <c r="HN114" s="36"/>
      <c r="HO114" s="36"/>
      <c r="HP114" s="36"/>
      <c r="HQ114" s="36"/>
      <c r="HR114" s="36"/>
      <c r="HS114" s="36"/>
      <c r="HT114" s="36"/>
      <c r="HU114" s="36"/>
      <c r="HV114" s="36"/>
      <c r="HW114" s="36"/>
      <c r="HX114" s="36"/>
      <c r="HY114" s="36"/>
      <c r="HZ114" s="36"/>
      <c r="IA114" s="36"/>
      <c r="IB114" s="36"/>
      <c r="IC114" s="36"/>
      <c r="ID114" s="36"/>
      <c r="IE114" s="36"/>
      <c r="IF114" s="36"/>
      <c r="IG114" s="36"/>
      <c r="IH114" s="36"/>
      <c r="II114" s="36"/>
      <c r="IJ114" s="36"/>
      <c r="IK114" s="36"/>
      <c r="IL114" s="36"/>
      <c r="IM114" s="36"/>
      <c r="IN114" s="36"/>
      <c r="IO114" s="36"/>
    </row>
    <row r="115" s="3" customFormat="1" ht="39.95" customHeight="1" spans="1:249">
      <c r="A115" s="21">
        <v>113</v>
      </c>
      <c r="B115" s="25" t="s">
        <v>404</v>
      </c>
      <c r="C115" s="25" t="s">
        <v>405</v>
      </c>
      <c r="D115" s="25" t="s">
        <v>406</v>
      </c>
      <c r="E115" s="27" t="s">
        <v>407</v>
      </c>
      <c r="F115" s="24" t="s">
        <v>379</v>
      </c>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6"/>
      <c r="HF115" s="36"/>
      <c r="HG115" s="36"/>
      <c r="HH115" s="36"/>
      <c r="HI115" s="36"/>
      <c r="HJ115" s="36"/>
      <c r="HK115" s="36"/>
      <c r="HL115" s="36"/>
      <c r="HM115" s="36"/>
      <c r="HN115" s="36"/>
      <c r="HO115" s="36"/>
      <c r="HP115" s="36"/>
      <c r="HQ115" s="36"/>
      <c r="HR115" s="36"/>
      <c r="HS115" s="36"/>
      <c r="HT115" s="36"/>
      <c r="HU115" s="36"/>
      <c r="HV115" s="36"/>
      <c r="HW115" s="36"/>
      <c r="HX115" s="36"/>
      <c r="HY115" s="36"/>
      <c r="HZ115" s="36"/>
      <c r="IA115" s="36"/>
      <c r="IB115" s="36"/>
      <c r="IC115" s="36"/>
      <c r="ID115" s="36"/>
      <c r="IE115" s="36"/>
      <c r="IF115" s="36"/>
      <c r="IG115" s="36"/>
      <c r="IH115" s="36"/>
      <c r="II115" s="36"/>
      <c r="IJ115" s="36"/>
      <c r="IK115" s="36"/>
      <c r="IL115" s="36"/>
      <c r="IM115" s="36"/>
      <c r="IN115" s="36"/>
      <c r="IO115" s="36"/>
    </row>
    <row r="116" s="3" customFormat="1" ht="39.95" customHeight="1" spans="1:249">
      <c r="A116" s="21">
        <v>114</v>
      </c>
      <c r="B116" s="25" t="s">
        <v>408</v>
      </c>
      <c r="C116" s="25" t="s">
        <v>409</v>
      </c>
      <c r="D116" s="25" t="s">
        <v>410</v>
      </c>
      <c r="E116" s="27" t="s">
        <v>411</v>
      </c>
      <c r="F116" s="24" t="s">
        <v>379</v>
      </c>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6"/>
      <c r="HF116" s="36"/>
      <c r="HG116" s="36"/>
      <c r="HH116" s="36"/>
      <c r="HI116" s="36"/>
      <c r="HJ116" s="36"/>
      <c r="HK116" s="36"/>
      <c r="HL116" s="36"/>
      <c r="HM116" s="36"/>
      <c r="HN116" s="36"/>
      <c r="HO116" s="36"/>
      <c r="HP116" s="36"/>
      <c r="HQ116" s="36"/>
      <c r="HR116" s="36"/>
      <c r="HS116" s="36"/>
      <c r="HT116" s="36"/>
      <c r="HU116" s="36"/>
      <c r="HV116" s="36"/>
      <c r="HW116" s="36"/>
      <c r="HX116" s="36"/>
      <c r="HY116" s="36"/>
      <c r="HZ116" s="36"/>
      <c r="IA116" s="36"/>
      <c r="IB116" s="36"/>
      <c r="IC116" s="36"/>
      <c r="ID116" s="36"/>
      <c r="IE116" s="36"/>
      <c r="IF116" s="36"/>
      <c r="IG116" s="36"/>
      <c r="IH116" s="36"/>
      <c r="II116" s="36"/>
      <c r="IJ116" s="36"/>
      <c r="IK116" s="36"/>
      <c r="IL116" s="36"/>
      <c r="IM116" s="36"/>
      <c r="IN116" s="36"/>
      <c r="IO116" s="36"/>
    </row>
    <row r="117" s="3" customFormat="1" ht="39.95" customHeight="1" spans="1:249">
      <c r="A117" s="21">
        <v>115</v>
      </c>
      <c r="B117" s="25" t="s">
        <v>412</v>
      </c>
      <c r="C117" s="25" t="s">
        <v>413</v>
      </c>
      <c r="D117" s="25" t="s">
        <v>414</v>
      </c>
      <c r="E117" s="27" t="s">
        <v>415</v>
      </c>
      <c r="F117" s="24" t="s">
        <v>379</v>
      </c>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6"/>
      <c r="HF117" s="36"/>
      <c r="HG117" s="36"/>
      <c r="HH117" s="36"/>
      <c r="HI117" s="36"/>
      <c r="HJ117" s="36"/>
      <c r="HK117" s="36"/>
      <c r="HL117" s="36"/>
      <c r="HM117" s="36"/>
      <c r="HN117" s="36"/>
      <c r="HO117" s="36"/>
      <c r="HP117" s="36"/>
      <c r="HQ117" s="36"/>
      <c r="HR117" s="36"/>
      <c r="HS117" s="36"/>
      <c r="HT117" s="36"/>
      <c r="HU117" s="36"/>
      <c r="HV117" s="36"/>
      <c r="HW117" s="36"/>
      <c r="HX117" s="36"/>
      <c r="HY117" s="36"/>
      <c r="HZ117" s="36"/>
      <c r="IA117" s="36"/>
      <c r="IB117" s="36"/>
      <c r="IC117" s="36"/>
      <c r="ID117" s="36"/>
      <c r="IE117" s="36"/>
      <c r="IF117" s="36"/>
      <c r="IG117" s="36"/>
      <c r="IH117" s="36"/>
      <c r="II117" s="36"/>
      <c r="IJ117" s="36"/>
      <c r="IK117" s="36"/>
      <c r="IL117" s="36"/>
      <c r="IM117" s="36"/>
      <c r="IN117" s="36"/>
      <c r="IO117" s="36"/>
    </row>
    <row r="118" s="3" customFormat="1" ht="39.95" customHeight="1" spans="1:249">
      <c r="A118" s="21">
        <v>116</v>
      </c>
      <c r="B118" s="25" t="s">
        <v>416</v>
      </c>
      <c r="C118" s="25" t="s">
        <v>417</v>
      </c>
      <c r="D118" s="25" t="s">
        <v>410</v>
      </c>
      <c r="E118" s="27" t="s">
        <v>411</v>
      </c>
      <c r="F118" s="24" t="s">
        <v>379</v>
      </c>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6"/>
      <c r="HF118" s="36"/>
      <c r="HG118" s="36"/>
      <c r="HH118" s="36"/>
      <c r="HI118" s="36"/>
      <c r="HJ118" s="36"/>
      <c r="HK118" s="36"/>
      <c r="HL118" s="36"/>
      <c r="HM118" s="36"/>
      <c r="HN118" s="36"/>
      <c r="HO118" s="36"/>
      <c r="HP118" s="36"/>
      <c r="HQ118" s="36"/>
      <c r="HR118" s="36"/>
      <c r="HS118" s="36"/>
      <c r="HT118" s="36"/>
      <c r="HU118" s="36"/>
      <c r="HV118" s="36"/>
      <c r="HW118" s="36"/>
      <c r="HX118" s="36"/>
      <c r="HY118" s="36"/>
      <c r="HZ118" s="36"/>
      <c r="IA118" s="36"/>
      <c r="IB118" s="36"/>
      <c r="IC118" s="36"/>
      <c r="ID118" s="36"/>
      <c r="IE118" s="36"/>
      <c r="IF118" s="36"/>
      <c r="IG118" s="36"/>
      <c r="IH118" s="36"/>
      <c r="II118" s="36"/>
      <c r="IJ118" s="36"/>
      <c r="IK118" s="36"/>
      <c r="IL118" s="36"/>
      <c r="IM118" s="36"/>
      <c r="IN118" s="36"/>
      <c r="IO118" s="36"/>
    </row>
    <row r="119" s="3" customFormat="1" ht="39.95" customHeight="1" spans="1:249">
      <c r="A119" s="21">
        <v>117</v>
      </c>
      <c r="B119" s="25" t="s">
        <v>418</v>
      </c>
      <c r="C119" s="25" t="s">
        <v>419</v>
      </c>
      <c r="D119" s="25" t="s">
        <v>420</v>
      </c>
      <c r="E119" s="27" t="s">
        <v>421</v>
      </c>
      <c r="F119" s="24" t="s">
        <v>379</v>
      </c>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6"/>
      <c r="HF119" s="36"/>
      <c r="HG119" s="36"/>
      <c r="HH119" s="36"/>
      <c r="HI119" s="36"/>
      <c r="HJ119" s="36"/>
      <c r="HK119" s="36"/>
      <c r="HL119" s="36"/>
      <c r="HM119" s="36"/>
      <c r="HN119" s="36"/>
      <c r="HO119" s="36"/>
      <c r="HP119" s="36"/>
      <c r="HQ119" s="36"/>
      <c r="HR119" s="36"/>
      <c r="HS119" s="36"/>
      <c r="HT119" s="36"/>
      <c r="HU119" s="36"/>
      <c r="HV119" s="36"/>
      <c r="HW119" s="36"/>
      <c r="HX119" s="36"/>
      <c r="HY119" s="36"/>
      <c r="HZ119" s="36"/>
      <c r="IA119" s="36"/>
      <c r="IB119" s="36"/>
      <c r="IC119" s="36"/>
      <c r="ID119" s="36"/>
      <c r="IE119" s="36"/>
      <c r="IF119" s="36"/>
      <c r="IG119" s="36"/>
      <c r="IH119" s="36"/>
      <c r="II119" s="36"/>
      <c r="IJ119" s="36"/>
      <c r="IK119" s="36"/>
      <c r="IL119" s="36"/>
      <c r="IM119" s="36"/>
      <c r="IN119" s="36"/>
      <c r="IO119" s="36"/>
    </row>
    <row r="120" s="3" customFormat="1" ht="39.95" customHeight="1" spans="1:249">
      <c r="A120" s="21">
        <v>118</v>
      </c>
      <c r="B120" s="25" t="s">
        <v>422</v>
      </c>
      <c r="C120" s="25" t="s">
        <v>423</v>
      </c>
      <c r="D120" s="25" t="s">
        <v>424</v>
      </c>
      <c r="E120" s="27" t="s">
        <v>425</v>
      </c>
      <c r="F120" s="24" t="s">
        <v>426</v>
      </c>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row>
    <row r="121" s="3" customFormat="1" ht="39.95" customHeight="1" spans="1:249">
      <c r="A121" s="21">
        <v>119</v>
      </c>
      <c r="B121" s="25" t="s">
        <v>427</v>
      </c>
      <c r="C121" s="25" t="s">
        <v>428</v>
      </c>
      <c r="D121" s="25" t="s">
        <v>424</v>
      </c>
      <c r="E121" s="27" t="s">
        <v>429</v>
      </c>
      <c r="F121" s="24" t="s">
        <v>426</v>
      </c>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row>
    <row r="122" s="3" customFormat="1" ht="39.95" customHeight="1" spans="1:249">
      <c r="A122" s="21">
        <v>120</v>
      </c>
      <c r="B122" s="25" t="s">
        <v>430</v>
      </c>
      <c r="C122" s="25" t="s">
        <v>431</v>
      </c>
      <c r="D122" s="25" t="s">
        <v>432</v>
      </c>
      <c r="E122" s="27" t="s">
        <v>433</v>
      </c>
      <c r="F122" s="24" t="s">
        <v>426</v>
      </c>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row>
    <row r="123" s="3" customFormat="1" ht="39.95" customHeight="1" spans="1:249">
      <c r="A123" s="21">
        <v>121</v>
      </c>
      <c r="B123" s="25" t="s">
        <v>434</v>
      </c>
      <c r="C123" s="25" t="s">
        <v>435</v>
      </c>
      <c r="D123" s="25" t="s">
        <v>424</v>
      </c>
      <c r="E123" s="27" t="s">
        <v>436</v>
      </c>
      <c r="F123" s="24" t="s">
        <v>426</v>
      </c>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row>
    <row r="124" s="3" customFormat="1" ht="39.95" customHeight="1" spans="1:249">
      <c r="A124" s="21">
        <v>122</v>
      </c>
      <c r="B124" s="25" t="s">
        <v>437</v>
      </c>
      <c r="C124" s="25" t="s">
        <v>438</v>
      </c>
      <c r="D124" s="25" t="s">
        <v>439</v>
      </c>
      <c r="E124" s="27" t="s">
        <v>440</v>
      </c>
      <c r="F124" s="24" t="s">
        <v>426</v>
      </c>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row>
    <row r="125" s="3" customFormat="1" ht="39.95" customHeight="1" spans="1:249">
      <c r="A125" s="21">
        <v>123</v>
      </c>
      <c r="B125" s="25" t="s">
        <v>441</v>
      </c>
      <c r="C125" s="25" t="s">
        <v>442</v>
      </c>
      <c r="D125" s="25" t="s">
        <v>443</v>
      </c>
      <c r="E125" s="27" t="s">
        <v>444</v>
      </c>
      <c r="F125" s="24" t="s">
        <v>426</v>
      </c>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row>
    <row r="126" s="3" customFormat="1" ht="39.95" customHeight="1" spans="1:249">
      <c r="A126" s="21">
        <v>124</v>
      </c>
      <c r="B126" s="25" t="s">
        <v>445</v>
      </c>
      <c r="C126" s="25" t="s">
        <v>446</v>
      </c>
      <c r="D126" s="25" t="s">
        <v>447</v>
      </c>
      <c r="E126" s="27" t="s">
        <v>448</v>
      </c>
      <c r="F126" s="24" t="s">
        <v>426</v>
      </c>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row>
    <row r="127" s="3" customFormat="1" ht="39.95" customHeight="1" spans="1:249">
      <c r="A127" s="21">
        <v>125</v>
      </c>
      <c r="B127" s="25" t="s">
        <v>449</v>
      </c>
      <c r="C127" s="25" t="s">
        <v>450</v>
      </c>
      <c r="D127" s="25" t="s">
        <v>447</v>
      </c>
      <c r="E127" s="27" t="s">
        <v>448</v>
      </c>
      <c r="F127" s="24" t="s">
        <v>426</v>
      </c>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row>
    <row r="128" s="3" customFormat="1" ht="39.95" customHeight="1" spans="1:249">
      <c r="A128" s="21">
        <v>126</v>
      </c>
      <c r="B128" s="25" t="s">
        <v>451</v>
      </c>
      <c r="C128" s="25" t="s">
        <v>452</v>
      </c>
      <c r="D128" s="25" t="s">
        <v>447</v>
      </c>
      <c r="E128" s="27" t="s">
        <v>453</v>
      </c>
      <c r="F128" s="24" t="s">
        <v>426</v>
      </c>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row>
    <row r="129" s="3" customFormat="1" ht="39.95" customHeight="1" spans="1:249">
      <c r="A129" s="21">
        <v>127</v>
      </c>
      <c r="B129" s="25" t="s">
        <v>454</v>
      </c>
      <c r="C129" s="25" t="s">
        <v>455</v>
      </c>
      <c r="D129" s="25" t="s">
        <v>447</v>
      </c>
      <c r="E129" s="27" t="s">
        <v>448</v>
      </c>
      <c r="F129" s="24" t="s">
        <v>426</v>
      </c>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row>
    <row r="130" s="3" customFormat="1" ht="39.95" customHeight="1" spans="1:249">
      <c r="A130" s="21">
        <v>128</v>
      </c>
      <c r="B130" s="25" t="s">
        <v>456</v>
      </c>
      <c r="C130" s="25" t="s">
        <v>457</v>
      </c>
      <c r="D130" s="25" t="s">
        <v>458</v>
      </c>
      <c r="E130" s="27" t="s">
        <v>459</v>
      </c>
      <c r="F130" s="24" t="s">
        <v>426</v>
      </c>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row>
    <row r="131" s="3" customFormat="1" ht="39.95" customHeight="1" spans="1:249">
      <c r="A131" s="21">
        <v>129</v>
      </c>
      <c r="B131" s="25" t="s">
        <v>460</v>
      </c>
      <c r="C131" s="25" t="s">
        <v>461</v>
      </c>
      <c r="D131" s="25" t="s">
        <v>462</v>
      </c>
      <c r="E131" s="27" t="s">
        <v>463</v>
      </c>
      <c r="F131" s="24" t="s">
        <v>426</v>
      </c>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row>
    <row r="132" s="3" customFormat="1" ht="39.95" customHeight="1" spans="1:249">
      <c r="A132" s="21">
        <v>130</v>
      </c>
      <c r="B132" s="25" t="s">
        <v>464</v>
      </c>
      <c r="C132" s="25" t="s">
        <v>465</v>
      </c>
      <c r="D132" s="25" t="s">
        <v>462</v>
      </c>
      <c r="E132" s="27" t="s">
        <v>463</v>
      </c>
      <c r="F132" s="24" t="s">
        <v>426</v>
      </c>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row>
    <row r="133" s="3" customFormat="1" ht="39.95" customHeight="1" spans="1:249">
      <c r="A133" s="21">
        <v>131</v>
      </c>
      <c r="B133" s="25" t="s">
        <v>466</v>
      </c>
      <c r="C133" s="25" t="s">
        <v>467</v>
      </c>
      <c r="D133" s="25" t="s">
        <v>467</v>
      </c>
      <c r="E133" s="27" t="s">
        <v>468</v>
      </c>
      <c r="F133" s="24" t="s">
        <v>426</v>
      </c>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row>
    <row r="134" s="4" customFormat="1" ht="39.95" customHeight="1" spans="1:6">
      <c r="A134" s="21">
        <v>132</v>
      </c>
      <c r="B134" s="37" t="s">
        <v>469</v>
      </c>
      <c r="C134" s="37" t="s">
        <v>470</v>
      </c>
      <c r="D134" s="25" t="s">
        <v>471</v>
      </c>
      <c r="E134" s="27" t="s">
        <v>472</v>
      </c>
      <c r="F134" s="24" t="s">
        <v>473</v>
      </c>
    </row>
    <row r="135" s="4" customFormat="1" ht="39.95" customHeight="1" spans="1:6">
      <c r="A135" s="21">
        <v>133</v>
      </c>
      <c r="B135" s="37" t="s">
        <v>474</v>
      </c>
      <c r="C135" s="37" t="s">
        <v>475</v>
      </c>
      <c r="D135" s="25" t="s">
        <v>471</v>
      </c>
      <c r="E135" s="27" t="s">
        <v>472</v>
      </c>
      <c r="F135" s="24" t="s">
        <v>473</v>
      </c>
    </row>
    <row r="136" s="4" customFormat="1" ht="39.95" customHeight="1" spans="1:6">
      <c r="A136" s="21">
        <v>134</v>
      </c>
      <c r="B136" s="37" t="s">
        <v>476</v>
      </c>
      <c r="C136" s="37" t="s">
        <v>477</v>
      </c>
      <c r="D136" s="25" t="s">
        <v>471</v>
      </c>
      <c r="E136" s="27" t="s">
        <v>478</v>
      </c>
      <c r="F136" s="24" t="s">
        <v>473</v>
      </c>
    </row>
    <row r="137" s="4" customFormat="1" ht="39.95" customHeight="1" spans="1:6">
      <c r="A137" s="21">
        <v>135</v>
      </c>
      <c r="B137" s="37" t="s">
        <v>479</v>
      </c>
      <c r="C137" s="37" t="s">
        <v>480</v>
      </c>
      <c r="D137" s="25" t="s">
        <v>471</v>
      </c>
      <c r="E137" s="27" t="s">
        <v>472</v>
      </c>
      <c r="F137" s="24" t="s">
        <v>473</v>
      </c>
    </row>
    <row r="138" s="4" customFormat="1" ht="39.95" customHeight="1" spans="1:6">
      <c r="A138" s="21">
        <v>136</v>
      </c>
      <c r="B138" s="37" t="s">
        <v>481</v>
      </c>
      <c r="C138" s="37" t="s">
        <v>482</v>
      </c>
      <c r="D138" s="25" t="s">
        <v>471</v>
      </c>
      <c r="E138" s="27" t="s">
        <v>472</v>
      </c>
      <c r="F138" s="24" t="s">
        <v>473</v>
      </c>
    </row>
    <row r="139" s="4" customFormat="1" ht="39.95" customHeight="1" spans="1:6">
      <c r="A139" s="21">
        <v>137</v>
      </c>
      <c r="B139" s="25" t="s">
        <v>483</v>
      </c>
      <c r="C139" s="25" t="s">
        <v>484</v>
      </c>
      <c r="D139" s="25" t="s">
        <v>471</v>
      </c>
      <c r="E139" s="27" t="s">
        <v>485</v>
      </c>
      <c r="F139" s="24" t="s">
        <v>473</v>
      </c>
    </row>
    <row r="140" s="4" customFormat="1" ht="39.95" customHeight="1" spans="1:6">
      <c r="A140" s="21">
        <v>138</v>
      </c>
      <c r="B140" s="37" t="s">
        <v>486</v>
      </c>
      <c r="C140" s="37" t="s">
        <v>477</v>
      </c>
      <c r="D140" s="25" t="s">
        <v>471</v>
      </c>
      <c r="E140" s="27" t="s">
        <v>478</v>
      </c>
      <c r="F140" s="24" t="s">
        <v>473</v>
      </c>
    </row>
    <row r="141" s="4" customFormat="1" ht="39.95" customHeight="1" spans="1:6">
      <c r="A141" s="21">
        <v>139</v>
      </c>
      <c r="B141" s="37" t="s">
        <v>487</v>
      </c>
      <c r="C141" s="37" t="s">
        <v>488</v>
      </c>
      <c r="D141" s="25" t="s">
        <v>471</v>
      </c>
      <c r="E141" s="27" t="s">
        <v>472</v>
      </c>
      <c r="F141" s="24" t="s">
        <v>473</v>
      </c>
    </row>
    <row r="142" s="4" customFormat="1" ht="39.95" customHeight="1" spans="1:6">
      <c r="A142" s="21">
        <v>140</v>
      </c>
      <c r="B142" s="25" t="s">
        <v>489</v>
      </c>
      <c r="C142" s="25" t="s">
        <v>490</v>
      </c>
      <c r="D142" s="25" t="s">
        <v>471</v>
      </c>
      <c r="E142" s="27" t="s">
        <v>472</v>
      </c>
      <c r="F142" s="24" t="s">
        <v>473</v>
      </c>
    </row>
    <row r="143" s="4" customFormat="1" ht="39.95" customHeight="1" spans="1:6">
      <c r="A143" s="21">
        <v>141</v>
      </c>
      <c r="B143" s="25" t="s">
        <v>491</v>
      </c>
      <c r="C143" s="25" t="s">
        <v>492</v>
      </c>
      <c r="D143" s="25" t="s">
        <v>471</v>
      </c>
      <c r="E143" s="27" t="s">
        <v>493</v>
      </c>
      <c r="F143" s="24" t="s">
        <v>473</v>
      </c>
    </row>
    <row r="144" s="4" customFormat="1" ht="39.95" customHeight="1" spans="1:6">
      <c r="A144" s="21">
        <v>142</v>
      </c>
      <c r="B144" s="37" t="s">
        <v>494</v>
      </c>
      <c r="C144" s="37" t="s">
        <v>477</v>
      </c>
      <c r="D144" s="25" t="s">
        <v>471</v>
      </c>
      <c r="E144" s="27" t="s">
        <v>478</v>
      </c>
      <c r="F144" s="24" t="s">
        <v>473</v>
      </c>
    </row>
    <row r="145" s="4" customFormat="1" ht="39.95" customHeight="1" spans="1:6">
      <c r="A145" s="21">
        <v>143</v>
      </c>
      <c r="B145" s="25" t="s">
        <v>495</v>
      </c>
      <c r="C145" s="38" t="s">
        <v>496</v>
      </c>
      <c r="D145" s="25" t="s">
        <v>471</v>
      </c>
      <c r="E145" s="27" t="s">
        <v>497</v>
      </c>
      <c r="F145" s="24" t="s">
        <v>473</v>
      </c>
    </row>
    <row r="146" s="4" customFormat="1" ht="39.95" customHeight="1" spans="1:6">
      <c r="A146" s="21">
        <v>144</v>
      </c>
      <c r="B146" s="25" t="s">
        <v>498</v>
      </c>
      <c r="C146" s="25" t="s">
        <v>499</v>
      </c>
      <c r="D146" s="25" t="s">
        <v>499</v>
      </c>
      <c r="E146" s="27" t="s">
        <v>500</v>
      </c>
      <c r="F146" s="24" t="s">
        <v>473</v>
      </c>
    </row>
    <row r="147" s="4" customFormat="1" ht="39.95" customHeight="1" spans="1:6">
      <c r="A147" s="21">
        <v>145</v>
      </c>
      <c r="B147" s="25" t="s">
        <v>501</v>
      </c>
      <c r="C147" s="25" t="s">
        <v>502</v>
      </c>
      <c r="D147" s="25" t="s">
        <v>503</v>
      </c>
      <c r="E147" s="27" t="s">
        <v>504</v>
      </c>
      <c r="F147" s="24" t="s">
        <v>473</v>
      </c>
    </row>
    <row r="148" s="4" customFormat="1" ht="39.95" customHeight="1" spans="1:6">
      <c r="A148" s="21">
        <v>146</v>
      </c>
      <c r="B148" s="25" t="s">
        <v>505</v>
      </c>
      <c r="C148" s="25" t="s">
        <v>506</v>
      </c>
      <c r="D148" s="25" t="s">
        <v>507</v>
      </c>
      <c r="E148" s="27" t="s">
        <v>508</v>
      </c>
      <c r="F148" s="24" t="s">
        <v>473</v>
      </c>
    </row>
    <row r="149" s="4" customFormat="1" ht="39.95" customHeight="1" spans="1:6">
      <c r="A149" s="21">
        <v>147</v>
      </c>
      <c r="B149" s="25" t="s">
        <v>509</v>
      </c>
      <c r="C149" s="25" t="s">
        <v>510</v>
      </c>
      <c r="D149" s="25" t="s">
        <v>511</v>
      </c>
      <c r="E149" s="27" t="s">
        <v>512</v>
      </c>
      <c r="F149" s="24" t="s">
        <v>473</v>
      </c>
    </row>
    <row r="150" s="4" customFormat="1" ht="39.95" customHeight="1" spans="1:6">
      <c r="A150" s="21">
        <v>148</v>
      </c>
      <c r="B150" s="25" t="s">
        <v>513</v>
      </c>
      <c r="C150" s="25" t="s">
        <v>514</v>
      </c>
      <c r="D150" s="25" t="s">
        <v>515</v>
      </c>
      <c r="E150" s="27" t="s">
        <v>516</v>
      </c>
      <c r="F150" s="24" t="s">
        <v>473</v>
      </c>
    </row>
    <row r="151" s="4" customFormat="1" ht="39.95" customHeight="1" spans="1:6">
      <c r="A151" s="21">
        <v>149</v>
      </c>
      <c r="B151" s="25" t="s">
        <v>517</v>
      </c>
      <c r="C151" s="25" t="s">
        <v>518</v>
      </c>
      <c r="D151" s="25" t="s">
        <v>515</v>
      </c>
      <c r="E151" s="27" t="s">
        <v>519</v>
      </c>
      <c r="F151" s="24" t="s">
        <v>473</v>
      </c>
    </row>
    <row r="152" s="4" customFormat="1" ht="39.95" customHeight="1" spans="1:6">
      <c r="A152" s="21">
        <v>150</v>
      </c>
      <c r="B152" s="25" t="s">
        <v>520</v>
      </c>
      <c r="C152" s="25" t="s">
        <v>521</v>
      </c>
      <c r="D152" s="25" t="s">
        <v>515</v>
      </c>
      <c r="E152" s="27" t="s">
        <v>522</v>
      </c>
      <c r="F152" s="24" t="s">
        <v>473</v>
      </c>
    </row>
    <row r="153" s="4" customFormat="1" ht="39.95" customHeight="1" spans="1:6">
      <c r="A153" s="21">
        <v>151</v>
      </c>
      <c r="B153" s="39" t="s">
        <v>523</v>
      </c>
      <c r="C153" s="39" t="s">
        <v>524</v>
      </c>
      <c r="D153" s="25" t="s">
        <v>525</v>
      </c>
      <c r="E153" s="27" t="s">
        <v>526</v>
      </c>
      <c r="F153" s="24" t="s">
        <v>473</v>
      </c>
    </row>
    <row r="154" s="4" customFormat="1" ht="39.95" customHeight="1" spans="1:6">
      <c r="A154" s="21">
        <v>152</v>
      </c>
      <c r="B154" s="40" t="s">
        <v>527</v>
      </c>
      <c r="C154" s="40" t="s">
        <v>528</v>
      </c>
      <c r="D154" s="40" t="s">
        <v>529</v>
      </c>
      <c r="E154" s="41" t="s">
        <v>530</v>
      </c>
      <c r="F154" s="24" t="s">
        <v>473</v>
      </c>
    </row>
    <row r="155" s="4" customFormat="1" ht="39.95" customHeight="1" spans="1:6">
      <c r="A155" s="21">
        <v>153</v>
      </c>
      <c r="B155" s="40" t="s">
        <v>531</v>
      </c>
      <c r="C155" s="40" t="s">
        <v>532</v>
      </c>
      <c r="D155" s="40" t="s">
        <v>529</v>
      </c>
      <c r="E155" s="41" t="s">
        <v>533</v>
      </c>
      <c r="F155" s="24" t="s">
        <v>473</v>
      </c>
    </row>
    <row r="156" s="4" customFormat="1" ht="39.95" customHeight="1" spans="1:6">
      <c r="A156" s="21">
        <v>154</v>
      </c>
      <c r="B156" s="40" t="s">
        <v>534</v>
      </c>
      <c r="C156" s="40" t="s">
        <v>535</v>
      </c>
      <c r="D156" s="40" t="s">
        <v>529</v>
      </c>
      <c r="E156" s="41" t="s">
        <v>536</v>
      </c>
      <c r="F156" s="24" t="s">
        <v>473</v>
      </c>
    </row>
    <row r="157" s="4" customFormat="1" ht="39.95" customHeight="1" spans="1:6">
      <c r="A157" s="21">
        <v>155</v>
      </c>
      <c r="B157" s="40" t="s">
        <v>537</v>
      </c>
      <c r="C157" s="40" t="s">
        <v>538</v>
      </c>
      <c r="D157" s="40" t="s">
        <v>529</v>
      </c>
      <c r="E157" s="41" t="s">
        <v>539</v>
      </c>
      <c r="F157" s="24" t="s">
        <v>473</v>
      </c>
    </row>
    <row r="158" s="4" customFormat="1" ht="39.95" customHeight="1" spans="1:6">
      <c r="A158" s="21">
        <v>156</v>
      </c>
      <c r="B158" s="40" t="s">
        <v>540</v>
      </c>
      <c r="C158" s="40" t="s">
        <v>541</v>
      </c>
      <c r="D158" s="40" t="s">
        <v>529</v>
      </c>
      <c r="E158" s="41" t="s">
        <v>542</v>
      </c>
      <c r="F158" s="24" t="s">
        <v>473</v>
      </c>
    </row>
    <row r="159" s="4" customFormat="1" ht="39.95" customHeight="1" spans="1:6">
      <c r="A159" s="21">
        <v>157</v>
      </c>
      <c r="B159" s="42" t="s">
        <v>543</v>
      </c>
      <c r="C159" s="42" t="s">
        <v>544</v>
      </c>
      <c r="D159" s="25" t="s">
        <v>545</v>
      </c>
      <c r="E159" s="27" t="s">
        <v>546</v>
      </c>
      <c r="F159" s="24" t="s">
        <v>473</v>
      </c>
    </row>
    <row r="160" s="4" customFormat="1" ht="39.95" customHeight="1" spans="1:6">
      <c r="A160" s="21">
        <v>158</v>
      </c>
      <c r="B160" s="42" t="s">
        <v>547</v>
      </c>
      <c r="C160" s="42" t="s">
        <v>548</v>
      </c>
      <c r="D160" s="25" t="s">
        <v>549</v>
      </c>
      <c r="E160" s="27" t="s">
        <v>550</v>
      </c>
      <c r="F160" s="24" t="s">
        <v>473</v>
      </c>
    </row>
    <row r="161" s="4" customFormat="1" ht="39.95" customHeight="1" spans="1:6">
      <c r="A161" s="21">
        <v>159</v>
      </c>
      <c r="B161" s="42" t="s">
        <v>551</v>
      </c>
      <c r="C161" s="42" t="s">
        <v>552</v>
      </c>
      <c r="D161" s="25" t="s">
        <v>553</v>
      </c>
      <c r="E161" s="27" t="s">
        <v>554</v>
      </c>
      <c r="F161" s="24" t="s">
        <v>473</v>
      </c>
    </row>
    <row r="162" s="4" customFormat="1" ht="39.95" customHeight="1" spans="1:6">
      <c r="A162" s="21">
        <v>160</v>
      </c>
      <c r="B162" s="42" t="s">
        <v>555</v>
      </c>
      <c r="C162" s="42" t="s">
        <v>556</v>
      </c>
      <c r="D162" s="25" t="s">
        <v>549</v>
      </c>
      <c r="E162" s="27" t="s">
        <v>550</v>
      </c>
      <c r="F162" s="24" t="s">
        <v>473</v>
      </c>
    </row>
    <row r="163" s="4" customFormat="1" ht="39.95" customHeight="1" spans="1:6">
      <c r="A163" s="21">
        <v>161</v>
      </c>
      <c r="B163" s="42" t="s">
        <v>557</v>
      </c>
      <c r="C163" s="42" t="s">
        <v>558</v>
      </c>
      <c r="D163" s="25" t="s">
        <v>559</v>
      </c>
      <c r="E163" s="27" t="s">
        <v>560</v>
      </c>
      <c r="F163" s="24" t="s">
        <v>473</v>
      </c>
    </row>
    <row r="164" s="4" customFormat="1" ht="39.95" customHeight="1" spans="1:6">
      <c r="A164" s="21">
        <v>162</v>
      </c>
      <c r="B164" s="42" t="s">
        <v>561</v>
      </c>
      <c r="C164" s="42" t="s">
        <v>562</v>
      </c>
      <c r="D164" s="25" t="s">
        <v>559</v>
      </c>
      <c r="E164" s="27" t="s">
        <v>560</v>
      </c>
      <c r="F164" s="24" t="s">
        <v>473</v>
      </c>
    </row>
    <row r="165" s="4" customFormat="1" ht="39.95" customHeight="1" spans="1:6">
      <c r="A165" s="21">
        <v>163</v>
      </c>
      <c r="B165" s="25" t="s">
        <v>563</v>
      </c>
      <c r="C165" s="25" t="s">
        <v>564</v>
      </c>
      <c r="D165" s="25" t="s">
        <v>565</v>
      </c>
      <c r="E165" s="27" t="s">
        <v>566</v>
      </c>
      <c r="F165" s="24" t="s">
        <v>473</v>
      </c>
    </row>
    <row r="166" s="4" customFormat="1" ht="39.95" customHeight="1" spans="1:6">
      <c r="A166" s="21">
        <v>164</v>
      </c>
      <c r="B166" s="25" t="s">
        <v>567</v>
      </c>
      <c r="C166" s="25" t="s">
        <v>568</v>
      </c>
      <c r="D166" s="25" t="s">
        <v>569</v>
      </c>
      <c r="E166" s="27" t="s">
        <v>570</v>
      </c>
      <c r="F166" s="24" t="s">
        <v>473</v>
      </c>
    </row>
    <row r="167" s="4" customFormat="1" ht="39.95" customHeight="1" spans="1:6">
      <c r="A167" s="21">
        <v>165</v>
      </c>
      <c r="B167" s="25" t="s">
        <v>571</v>
      </c>
      <c r="C167" s="25" t="s">
        <v>572</v>
      </c>
      <c r="D167" s="25" t="s">
        <v>573</v>
      </c>
      <c r="E167" s="27" t="s">
        <v>574</v>
      </c>
      <c r="F167" s="24" t="s">
        <v>473</v>
      </c>
    </row>
    <row r="168" s="4" customFormat="1" ht="39.95" customHeight="1" spans="1:6">
      <c r="A168" s="21">
        <v>166</v>
      </c>
      <c r="B168" s="43" t="s">
        <v>575</v>
      </c>
      <c r="C168" s="43" t="s">
        <v>576</v>
      </c>
      <c r="D168" s="43" t="s">
        <v>577</v>
      </c>
      <c r="E168" s="44" t="s">
        <v>578</v>
      </c>
      <c r="F168" s="24" t="s">
        <v>473</v>
      </c>
    </row>
    <row r="169" s="3" customFormat="1" ht="39.95" customHeight="1" spans="1:249">
      <c r="A169" s="21">
        <v>167</v>
      </c>
      <c r="B169" s="25" t="s">
        <v>579</v>
      </c>
      <c r="C169" s="25" t="s">
        <v>580</v>
      </c>
      <c r="D169" s="25" t="s">
        <v>581</v>
      </c>
      <c r="E169" s="27" t="s">
        <v>582</v>
      </c>
      <c r="F169" s="24" t="s">
        <v>583</v>
      </c>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row>
    <row r="170" s="3" customFormat="1" ht="39.95" customHeight="1" spans="1:249">
      <c r="A170" s="21">
        <v>168</v>
      </c>
      <c r="B170" s="25" t="s">
        <v>584</v>
      </c>
      <c r="C170" s="25" t="s">
        <v>585</v>
      </c>
      <c r="D170" s="25" t="s">
        <v>586</v>
      </c>
      <c r="E170" s="27" t="s">
        <v>587</v>
      </c>
      <c r="F170" s="24" t="s">
        <v>583</v>
      </c>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row>
    <row r="171" s="3" customFormat="1" ht="39.95" customHeight="1" spans="1:249">
      <c r="A171" s="21">
        <v>169</v>
      </c>
      <c r="B171" s="25" t="s">
        <v>588</v>
      </c>
      <c r="C171" s="25" t="s">
        <v>589</v>
      </c>
      <c r="D171" s="25" t="s">
        <v>590</v>
      </c>
      <c r="E171" s="27" t="s">
        <v>591</v>
      </c>
      <c r="F171" s="24" t="s">
        <v>583</v>
      </c>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row>
    <row r="172" s="3" customFormat="1" ht="39.95" customHeight="1" spans="1:249">
      <c r="A172" s="21">
        <v>170</v>
      </c>
      <c r="B172" s="25" t="s">
        <v>592</v>
      </c>
      <c r="C172" s="25" t="s">
        <v>593</v>
      </c>
      <c r="D172" s="25" t="s">
        <v>594</v>
      </c>
      <c r="E172" s="27" t="s">
        <v>595</v>
      </c>
      <c r="F172" s="24" t="s">
        <v>583</v>
      </c>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c r="ET172" s="36"/>
      <c r="EU172" s="36"/>
      <c r="EV172" s="36"/>
      <c r="EW172" s="36"/>
      <c r="EX172" s="36"/>
      <c r="EY172" s="36"/>
      <c r="EZ172" s="36"/>
      <c r="FA172" s="36"/>
      <c r="FB172" s="36"/>
      <c r="FC172" s="36"/>
      <c r="FD172" s="36"/>
      <c r="FE172" s="36"/>
      <c r="FF172" s="36"/>
      <c r="FG172" s="36"/>
      <c r="FH172" s="36"/>
      <c r="FI172" s="36"/>
      <c r="FJ172" s="36"/>
      <c r="FK172" s="36"/>
      <c r="FL172" s="36"/>
      <c r="FM172" s="36"/>
      <c r="FN172" s="36"/>
      <c r="FO172" s="36"/>
      <c r="FP172" s="36"/>
      <c r="FQ172" s="36"/>
      <c r="FR172" s="36"/>
      <c r="FS172" s="36"/>
      <c r="FT172" s="36"/>
      <c r="FU172" s="36"/>
      <c r="FV172" s="36"/>
      <c r="FW172" s="36"/>
      <c r="FX172" s="36"/>
      <c r="FY172" s="36"/>
      <c r="FZ172" s="36"/>
      <c r="GA172" s="36"/>
      <c r="GB172" s="36"/>
      <c r="GC172" s="36"/>
      <c r="GD172" s="36"/>
      <c r="GE172" s="36"/>
      <c r="GF172" s="36"/>
      <c r="GG172" s="36"/>
      <c r="GH172" s="36"/>
      <c r="GI172" s="36"/>
      <c r="GJ172" s="36"/>
      <c r="GK172" s="36"/>
      <c r="GL172" s="36"/>
      <c r="GM172" s="36"/>
      <c r="GN172" s="36"/>
      <c r="GO172" s="36"/>
      <c r="GP172" s="36"/>
      <c r="GQ172" s="36"/>
      <c r="GR172" s="36"/>
      <c r="GS172" s="36"/>
      <c r="GT172" s="36"/>
      <c r="GU172" s="36"/>
      <c r="GV172" s="36"/>
      <c r="GW172" s="36"/>
      <c r="GX172" s="36"/>
      <c r="GY172" s="36"/>
      <c r="GZ172" s="36"/>
      <c r="HA172" s="36"/>
      <c r="HB172" s="36"/>
      <c r="HC172" s="36"/>
      <c r="HD172" s="36"/>
      <c r="HE172" s="36"/>
      <c r="HF172" s="36"/>
      <c r="HG172" s="36"/>
      <c r="HH172" s="36"/>
      <c r="HI172" s="36"/>
      <c r="HJ172" s="36"/>
      <c r="HK172" s="36"/>
      <c r="HL172" s="36"/>
      <c r="HM172" s="36"/>
      <c r="HN172" s="36"/>
      <c r="HO172" s="36"/>
      <c r="HP172" s="36"/>
      <c r="HQ172" s="36"/>
      <c r="HR172" s="36"/>
      <c r="HS172" s="36"/>
      <c r="HT172" s="36"/>
      <c r="HU172" s="36"/>
      <c r="HV172" s="36"/>
      <c r="HW172" s="36"/>
      <c r="HX172" s="36"/>
      <c r="HY172" s="36"/>
      <c r="HZ172" s="36"/>
      <c r="IA172" s="36"/>
      <c r="IB172" s="36"/>
      <c r="IC172" s="36"/>
      <c r="ID172" s="36"/>
      <c r="IE172" s="36"/>
      <c r="IF172" s="36"/>
      <c r="IG172" s="36"/>
      <c r="IH172" s="36"/>
      <c r="II172" s="36"/>
      <c r="IJ172" s="36"/>
      <c r="IK172" s="36"/>
      <c r="IL172" s="36"/>
      <c r="IM172" s="36"/>
      <c r="IN172" s="36"/>
      <c r="IO172" s="36"/>
    </row>
    <row r="173" s="3" customFormat="1" ht="39.95" customHeight="1" spans="1:249">
      <c r="A173" s="21">
        <v>171</v>
      </c>
      <c r="B173" s="25" t="s">
        <v>596</v>
      </c>
      <c r="C173" s="25" t="s">
        <v>597</v>
      </c>
      <c r="D173" s="25" t="s">
        <v>598</v>
      </c>
      <c r="E173" s="27" t="s">
        <v>599</v>
      </c>
      <c r="F173" s="24" t="s">
        <v>583</v>
      </c>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row>
    <row r="174" s="3" customFormat="1" ht="39.95" customHeight="1" spans="1:249">
      <c r="A174" s="21">
        <v>172</v>
      </c>
      <c r="B174" s="25" t="s">
        <v>600</v>
      </c>
      <c r="C174" s="25" t="s">
        <v>601</v>
      </c>
      <c r="D174" s="25" t="s">
        <v>598</v>
      </c>
      <c r="E174" s="27" t="s">
        <v>599</v>
      </c>
      <c r="F174" s="24" t="s">
        <v>583</v>
      </c>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row>
    <row r="175" s="3" customFormat="1" ht="39.95" customHeight="1" spans="1:249">
      <c r="A175" s="21">
        <v>173</v>
      </c>
      <c r="B175" s="25" t="s">
        <v>602</v>
      </c>
      <c r="C175" s="25" t="s">
        <v>603</v>
      </c>
      <c r="D175" s="25" t="s">
        <v>598</v>
      </c>
      <c r="E175" s="27" t="s">
        <v>599</v>
      </c>
      <c r="F175" s="24" t="s">
        <v>583</v>
      </c>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row>
    <row r="176" s="3" customFormat="1" ht="39.95" customHeight="1" spans="1:249">
      <c r="A176" s="21">
        <v>174</v>
      </c>
      <c r="B176" s="25" t="s">
        <v>604</v>
      </c>
      <c r="C176" s="25" t="s">
        <v>605</v>
      </c>
      <c r="D176" s="25" t="s">
        <v>598</v>
      </c>
      <c r="E176" s="27" t="s">
        <v>599</v>
      </c>
      <c r="F176" s="24" t="s">
        <v>583</v>
      </c>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row>
    <row r="177" s="3" customFormat="1" ht="39.95" customHeight="1" spans="1:249">
      <c r="A177" s="21">
        <v>175</v>
      </c>
      <c r="B177" s="25" t="s">
        <v>606</v>
      </c>
      <c r="C177" s="25" t="s">
        <v>607</v>
      </c>
      <c r="D177" s="25" t="s">
        <v>598</v>
      </c>
      <c r="E177" s="27" t="s">
        <v>599</v>
      </c>
      <c r="F177" s="24" t="s">
        <v>583</v>
      </c>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row>
    <row r="178" s="3" customFormat="1" ht="39.95" customHeight="1" spans="1:249">
      <c r="A178" s="21">
        <v>176</v>
      </c>
      <c r="B178" s="25" t="s">
        <v>608</v>
      </c>
      <c r="C178" s="25" t="s">
        <v>609</v>
      </c>
      <c r="D178" s="25" t="s">
        <v>598</v>
      </c>
      <c r="E178" s="27" t="s">
        <v>599</v>
      </c>
      <c r="F178" s="24" t="s">
        <v>583</v>
      </c>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c r="IC178" s="4"/>
      <c r="ID178" s="4"/>
      <c r="IE178" s="4"/>
      <c r="IF178" s="4"/>
      <c r="IG178" s="4"/>
      <c r="IH178" s="4"/>
      <c r="II178" s="4"/>
      <c r="IJ178" s="4"/>
      <c r="IK178" s="4"/>
      <c r="IL178" s="4"/>
      <c r="IM178" s="4"/>
      <c r="IN178" s="4"/>
      <c r="IO178" s="4"/>
    </row>
    <row r="179" s="3" customFormat="1" ht="39.95" customHeight="1" spans="1:249">
      <c r="A179" s="21">
        <v>177</v>
      </c>
      <c r="B179" s="25" t="s">
        <v>610</v>
      </c>
      <c r="C179" s="25" t="s">
        <v>611</v>
      </c>
      <c r="D179" s="25" t="s">
        <v>598</v>
      </c>
      <c r="E179" s="27" t="s">
        <v>599</v>
      </c>
      <c r="F179" s="24" t="s">
        <v>583</v>
      </c>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c r="IL179" s="4"/>
      <c r="IM179" s="4"/>
      <c r="IN179" s="4"/>
      <c r="IO179" s="4"/>
    </row>
    <row r="180" s="3" customFormat="1" ht="39.95" customHeight="1" spans="1:249">
      <c r="A180" s="21">
        <v>178</v>
      </c>
      <c r="B180" s="25" t="s">
        <v>612</v>
      </c>
      <c r="C180" s="25" t="s">
        <v>613</v>
      </c>
      <c r="D180" s="25" t="s">
        <v>598</v>
      </c>
      <c r="E180" s="27" t="s">
        <v>599</v>
      </c>
      <c r="F180" s="24" t="s">
        <v>583</v>
      </c>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c r="IL180" s="4"/>
      <c r="IM180" s="4"/>
      <c r="IN180" s="4"/>
      <c r="IO180" s="4"/>
    </row>
    <row r="181" s="3" customFormat="1" ht="39.95" customHeight="1" spans="1:249">
      <c r="A181" s="21">
        <v>179</v>
      </c>
      <c r="B181" s="25" t="s">
        <v>614</v>
      </c>
      <c r="C181" s="25" t="s">
        <v>615</v>
      </c>
      <c r="D181" s="25" t="s">
        <v>598</v>
      </c>
      <c r="E181" s="27" t="s">
        <v>599</v>
      </c>
      <c r="F181" s="24" t="s">
        <v>583</v>
      </c>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4"/>
      <c r="HW181" s="4"/>
      <c r="HX181" s="4"/>
      <c r="HY181" s="4"/>
      <c r="HZ181" s="4"/>
      <c r="IA181" s="4"/>
      <c r="IB181" s="4"/>
      <c r="IC181" s="4"/>
      <c r="ID181" s="4"/>
      <c r="IE181" s="4"/>
      <c r="IF181" s="4"/>
      <c r="IG181" s="4"/>
      <c r="IH181" s="4"/>
      <c r="II181" s="4"/>
      <c r="IJ181" s="4"/>
      <c r="IK181" s="4"/>
      <c r="IL181" s="4"/>
      <c r="IM181" s="4"/>
      <c r="IN181" s="4"/>
      <c r="IO181" s="4"/>
    </row>
    <row r="182" s="3" customFormat="1" ht="39.95" customHeight="1" spans="1:249">
      <c r="A182" s="21">
        <v>180</v>
      </c>
      <c r="B182" s="25" t="s">
        <v>616</v>
      </c>
      <c r="C182" s="25" t="s">
        <v>617</v>
      </c>
      <c r="D182" s="25" t="s">
        <v>598</v>
      </c>
      <c r="E182" s="27" t="s">
        <v>599</v>
      </c>
      <c r="F182" s="24" t="s">
        <v>583</v>
      </c>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4"/>
      <c r="HW182" s="4"/>
      <c r="HX182" s="4"/>
      <c r="HY182" s="4"/>
      <c r="HZ182" s="4"/>
      <c r="IA182" s="4"/>
      <c r="IB182" s="4"/>
      <c r="IC182" s="4"/>
      <c r="ID182" s="4"/>
      <c r="IE182" s="4"/>
      <c r="IF182" s="4"/>
      <c r="IG182" s="4"/>
      <c r="IH182" s="4"/>
      <c r="II182" s="4"/>
      <c r="IJ182" s="4"/>
      <c r="IK182" s="4"/>
      <c r="IL182" s="4"/>
      <c r="IM182" s="4"/>
      <c r="IN182" s="4"/>
      <c r="IO182" s="4"/>
    </row>
    <row r="183" s="3" customFormat="1" ht="39.95" customHeight="1" spans="1:249">
      <c r="A183" s="21">
        <v>181</v>
      </c>
      <c r="B183" s="25" t="s">
        <v>618</v>
      </c>
      <c r="C183" s="25" t="s">
        <v>619</v>
      </c>
      <c r="D183" s="25" t="s">
        <v>598</v>
      </c>
      <c r="E183" s="27" t="s">
        <v>599</v>
      </c>
      <c r="F183" s="24" t="s">
        <v>583</v>
      </c>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c r="IC183" s="4"/>
      <c r="ID183" s="4"/>
      <c r="IE183" s="4"/>
      <c r="IF183" s="4"/>
      <c r="IG183" s="4"/>
      <c r="IH183" s="4"/>
      <c r="II183" s="4"/>
      <c r="IJ183" s="4"/>
      <c r="IK183" s="4"/>
      <c r="IL183" s="4"/>
      <c r="IM183" s="4"/>
      <c r="IN183" s="4"/>
      <c r="IO183" s="4"/>
    </row>
    <row r="184" s="3" customFormat="1" ht="39.95" customHeight="1" spans="1:249">
      <c r="A184" s="21">
        <v>182</v>
      </c>
      <c r="B184" s="25" t="s">
        <v>620</v>
      </c>
      <c r="C184" s="25" t="s">
        <v>621</v>
      </c>
      <c r="D184" s="25" t="s">
        <v>598</v>
      </c>
      <c r="E184" s="27" t="s">
        <v>599</v>
      </c>
      <c r="F184" s="24" t="s">
        <v>583</v>
      </c>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4"/>
      <c r="HW184" s="4"/>
      <c r="HX184" s="4"/>
      <c r="HY184" s="4"/>
      <c r="HZ184" s="4"/>
      <c r="IA184" s="4"/>
      <c r="IB184" s="4"/>
      <c r="IC184" s="4"/>
      <c r="ID184" s="4"/>
      <c r="IE184" s="4"/>
      <c r="IF184" s="4"/>
      <c r="IG184" s="4"/>
      <c r="IH184" s="4"/>
      <c r="II184" s="4"/>
      <c r="IJ184" s="4"/>
      <c r="IK184" s="4"/>
      <c r="IL184" s="4"/>
      <c r="IM184" s="4"/>
      <c r="IN184" s="4"/>
      <c r="IO184" s="4"/>
    </row>
    <row r="185" s="3" customFormat="1" ht="39.95" customHeight="1" spans="1:249">
      <c r="A185" s="21">
        <v>183</v>
      </c>
      <c r="B185" s="25" t="s">
        <v>622</v>
      </c>
      <c r="C185" s="25" t="s">
        <v>623</v>
      </c>
      <c r="D185" s="45" t="s">
        <v>624</v>
      </c>
      <c r="E185" s="46" t="s">
        <v>625</v>
      </c>
      <c r="F185" s="24" t="s">
        <v>583</v>
      </c>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4"/>
      <c r="HW185" s="4"/>
      <c r="HX185" s="4"/>
      <c r="HY185" s="4"/>
      <c r="HZ185" s="4"/>
      <c r="IA185" s="4"/>
      <c r="IB185" s="4"/>
      <c r="IC185" s="4"/>
      <c r="ID185" s="4"/>
      <c r="IE185" s="4"/>
      <c r="IF185" s="4"/>
      <c r="IG185" s="4"/>
      <c r="IH185" s="4"/>
      <c r="II185" s="4"/>
      <c r="IJ185" s="4"/>
      <c r="IK185" s="4"/>
      <c r="IL185" s="4"/>
      <c r="IM185" s="4"/>
      <c r="IN185" s="4"/>
      <c r="IO185" s="4"/>
    </row>
    <row r="186" s="3" customFormat="1" ht="39.95" customHeight="1" spans="1:249">
      <c r="A186" s="21">
        <v>184</v>
      </c>
      <c r="B186" s="25" t="s">
        <v>626</v>
      </c>
      <c r="C186" s="25" t="s">
        <v>627</v>
      </c>
      <c r="D186" s="45" t="s">
        <v>624</v>
      </c>
      <c r="E186" s="46" t="s">
        <v>625</v>
      </c>
      <c r="F186" s="24" t="s">
        <v>583</v>
      </c>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4"/>
      <c r="HW186" s="4"/>
      <c r="HX186" s="4"/>
      <c r="HY186" s="4"/>
      <c r="HZ186" s="4"/>
      <c r="IA186" s="4"/>
      <c r="IB186" s="4"/>
      <c r="IC186" s="4"/>
      <c r="ID186" s="4"/>
      <c r="IE186" s="4"/>
      <c r="IF186" s="4"/>
      <c r="IG186" s="4"/>
      <c r="IH186" s="4"/>
      <c r="II186" s="4"/>
      <c r="IJ186" s="4"/>
      <c r="IK186" s="4"/>
      <c r="IL186" s="4"/>
      <c r="IM186" s="4"/>
      <c r="IN186" s="4"/>
      <c r="IO186" s="4"/>
    </row>
    <row r="187" s="3" customFormat="1" ht="39.95" customHeight="1" spans="1:249">
      <c r="A187" s="21">
        <v>185</v>
      </c>
      <c r="B187" s="25" t="s">
        <v>628</v>
      </c>
      <c r="C187" s="25" t="s">
        <v>629</v>
      </c>
      <c r="D187" s="45" t="s">
        <v>624</v>
      </c>
      <c r="E187" s="46" t="s">
        <v>625</v>
      </c>
      <c r="F187" s="24" t="s">
        <v>583</v>
      </c>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4"/>
      <c r="IA187" s="4"/>
      <c r="IB187" s="4"/>
      <c r="IC187" s="4"/>
      <c r="ID187" s="4"/>
      <c r="IE187" s="4"/>
      <c r="IF187" s="4"/>
      <c r="IG187" s="4"/>
      <c r="IH187" s="4"/>
      <c r="II187" s="4"/>
      <c r="IJ187" s="4"/>
      <c r="IK187" s="4"/>
      <c r="IL187" s="4"/>
      <c r="IM187" s="4"/>
      <c r="IN187" s="4"/>
      <c r="IO187" s="4"/>
    </row>
    <row r="188" s="3" customFormat="1" ht="39.95" customHeight="1" spans="1:249">
      <c r="A188" s="21">
        <v>186</v>
      </c>
      <c r="B188" s="25" t="s">
        <v>630</v>
      </c>
      <c r="C188" s="25" t="s">
        <v>631</v>
      </c>
      <c r="D188" s="45" t="s">
        <v>624</v>
      </c>
      <c r="E188" s="46" t="s">
        <v>625</v>
      </c>
      <c r="F188" s="24" t="s">
        <v>583</v>
      </c>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4"/>
      <c r="IA188" s="4"/>
      <c r="IB188" s="4"/>
      <c r="IC188" s="4"/>
      <c r="ID188" s="4"/>
      <c r="IE188" s="4"/>
      <c r="IF188" s="4"/>
      <c r="IG188" s="4"/>
      <c r="IH188" s="4"/>
      <c r="II188" s="4"/>
      <c r="IJ188" s="4"/>
      <c r="IK188" s="4"/>
      <c r="IL188" s="4"/>
      <c r="IM188" s="4"/>
      <c r="IN188" s="4"/>
      <c r="IO188" s="4"/>
    </row>
    <row r="189" s="3" customFormat="1" ht="39.95" customHeight="1" spans="1:249">
      <c r="A189" s="21">
        <v>187</v>
      </c>
      <c r="B189" s="25" t="s">
        <v>632</v>
      </c>
      <c r="C189" s="25" t="s">
        <v>633</v>
      </c>
      <c r="D189" s="45" t="s">
        <v>624</v>
      </c>
      <c r="E189" s="46" t="s">
        <v>625</v>
      </c>
      <c r="F189" s="24" t="s">
        <v>583</v>
      </c>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row>
    <row r="190" s="3" customFormat="1" ht="39.95" customHeight="1" spans="1:249">
      <c r="A190" s="21">
        <v>188</v>
      </c>
      <c r="B190" s="25" t="s">
        <v>634</v>
      </c>
      <c r="C190" s="25" t="s">
        <v>635</v>
      </c>
      <c r="D190" s="45" t="s">
        <v>624</v>
      </c>
      <c r="E190" s="46" t="s">
        <v>625</v>
      </c>
      <c r="F190" s="24" t="s">
        <v>583</v>
      </c>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4"/>
      <c r="IA190" s="4"/>
      <c r="IB190" s="4"/>
      <c r="IC190" s="4"/>
      <c r="ID190" s="4"/>
      <c r="IE190" s="4"/>
      <c r="IF190" s="4"/>
      <c r="IG190" s="4"/>
      <c r="IH190" s="4"/>
      <c r="II190" s="4"/>
      <c r="IJ190" s="4"/>
      <c r="IK190" s="4"/>
      <c r="IL190" s="4"/>
      <c r="IM190" s="4"/>
      <c r="IN190" s="4"/>
      <c r="IO190" s="4"/>
    </row>
    <row r="191" s="3" customFormat="1" ht="39.95" customHeight="1" spans="1:249">
      <c r="A191" s="21">
        <v>189</v>
      </c>
      <c r="B191" s="25" t="s">
        <v>636</v>
      </c>
      <c r="C191" s="25" t="s">
        <v>637</v>
      </c>
      <c r="D191" s="45" t="s">
        <v>624</v>
      </c>
      <c r="E191" s="46" t="s">
        <v>625</v>
      </c>
      <c r="F191" s="24" t="s">
        <v>583</v>
      </c>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row>
    <row r="192" s="3" customFormat="1" ht="39.95" customHeight="1" spans="1:249">
      <c r="A192" s="21">
        <v>190</v>
      </c>
      <c r="B192" s="25" t="s">
        <v>638</v>
      </c>
      <c r="C192" s="25" t="s">
        <v>639</v>
      </c>
      <c r="D192" s="45" t="s">
        <v>624</v>
      </c>
      <c r="E192" s="46" t="s">
        <v>625</v>
      </c>
      <c r="F192" s="24" t="s">
        <v>583</v>
      </c>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row>
    <row r="193" s="3" customFormat="1" ht="39.95" customHeight="1" spans="1:249">
      <c r="A193" s="21">
        <v>191</v>
      </c>
      <c r="B193" s="25" t="s">
        <v>640</v>
      </c>
      <c r="C193" s="25" t="s">
        <v>641</v>
      </c>
      <c r="D193" s="25" t="s">
        <v>642</v>
      </c>
      <c r="E193" s="27" t="s">
        <v>643</v>
      </c>
      <c r="F193" s="24" t="s">
        <v>583</v>
      </c>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row>
    <row r="194" s="3" customFormat="1" ht="39.95" customHeight="1" spans="1:249">
      <c r="A194" s="21">
        <v>192</v>
      </c>
      <c r="B194" s="25" t="s">
        <v>644</v>
      </c>
      <c r="C194" s="25" t="s">
        <v>645</v>
      </c>
      <c r="D194" s="25" t="s">
        <v>642</v>
      </c>
      <c r="E194" s="27" t="s">
        <v>643</v>
      </c>
      <c r="F194" s="24" t="s">
        <v>583</v>
      </c>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c r="IC194" s="4"/>
      <c r="ID194" s="4"/>
      <c r="IE194" s="4"/>
      <c r="IF194" s="4"/>
      <c r="IG194" s="4"/>
      <c r="IH194" s="4"/>
      <c r="II194" s="4"/>
      <c r="IJ194" s="4"/>
      <c r="IK194" s="4"/>
      <c r="IL194" s="4"/>
      <c r="IM194" s="4"/>
      <c r="IN194" s="4"/>
      <c r="IO194" s="4"/>
    </row>
    <row r="195" s="3" customFormat="1" ht="39.95" customHeight="1" spans="1:249">
      <c r="A195" s="21">
        <v>193</v>
      </c>
      <c r="B195" s="25" t="s">
        <v>646</v>
      </c>
      <c r="C195" s="25" t="s">
        <v>647</v>
      </c>
      <c r="D195" s="25" t="s">
        <v>642</v>
      </c>
      <c r="E195" s="27" t="s">
        <v>643</v>
      </c>
      <c r="F195" s="24" t="s">
        <v>583</v>
      </c>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row>
    <row r="196" s="3" customFormat="1" ht="39.95" customHeight="1" spans="1:249">
      <c r="A196" s="21">
        <v>194</v>
      </c>
      <c r="B196" s="25" t="s">
        <v>648</v>
      </c>
      <c r="C196" s="25" t="s">
        <v>649</v>
      </c>
      <c r="D196" s="25" t="s">
        <v>642</v>
      </c>
      <c r="E196" s="27" t="s">
        <v>643</v>
      </c>
      <c r="F196" s="24" t="s">
        <v>583</v>
      </c>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row>
    <row r="197" s="3" customFormat="1" ht="39.95" customHeight="1" spans="1:249">
      <c r="A197" s="21">
        <v>195</v>
      </c>
      <c r="B197" s="25" t="s">
        <v>650</v>
      </c>
      <c r="C197" s="25" t="s">
        <v>651</v>
      </c>
      <c r="D197" s="25" t="s">
        <v>642</v>
      </c>
      <c r="E197" s="27" t="s">
        <v>643</v>
      </c>
      <c r="F197" s="24" t="s">
        <v>583</v>
      </c>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row>
    <row r="198" s="3" customFormat="1" ht="39.95" customHeight="1" spans="1:249">
      <c r="A198" s="21">
        <v>196</v>
      </c>
      <c r="B198" s="25" t="s">
        <v>652</v>
      </c>
      <c r="C198" s="25" t="s">
        <v>653</v>
      </c>
      <c r="D198" s="25" t="s">
        <v>654</v>
      </c>
      <c r="E198" s="27" t="s">
        <v>655</v>
      </c>
      <c r="F198" s="24" t="s">
        <v>583</v>
      </c>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4"/>
      <c r="HW198" s="4"/>
      <c r="HX198" s="4"/>
      <c r="HY198" s="4"/>
      <c r="HZ198" s="4"/>
      <c r="IA198" s="4"/>
      <c r="IB198" s="4"/>
      <c r="IC198" s="4"/>
      <c r="ID198" s="4"/>
      <c r="IE198" s="4"/>
      <c r="IF198" s="4"/>
      <c r="IG198" s="4"/>
      <c r="IH198" s="4"/>
      <c r="II198" s="4"/>
      <c r="IJ198" s="4"/>
      <c r="IK198" s="4"/>
      <c r="IL198" s="4"/>
      <c r="IM198" s="4"/>
      <c r="IN198" s="4"/>
      <c r="IO198" s="4"/>
    </row>
    <row r="199" s="3" customFormat="1" ht="39.95" customHeight="1" spans="1:249">
      <c r="A199" s="21">
        <v>197</v>
      </c>
      <c r="B199" s="25" t="s">
        <v>656</v>
      </c>
      <c r="C199" s="25" t="s">
        <v>657</v>
      </c>
      <c r="D199" s="25" t="s">
        <v>654</v>
      </c>
      <c r="E199" s="27" t="s">
        <v>658</v>
      </c>
      <c r="F199" s="24" t="s">
        <v>583</v>
      </c>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4"/>
      <c r="HW199" s="4"/>
      <c r="HX199" s="4"/>
      <c r="HY199" s="4"/>
      <c r="HZ199" s="4"/>
      <c r="IA199" s="4"/>
      <c r="IB199" s="4"/>
      <c r="IC199" s="4"/>
      <c r="ID199" s="4"/>
      <c r="IE199" s="4"/>
      <c r="IF199" s="4"/>
      <c r="IG199" s="4"/>
      <c r="IH199" s="4"/>
      <c r="II199" s="4"/>
      <c r="IJ199" s="4"/>
      <c r="IK199" s="4"/>
      <c r="IL199" s="4"/>
      <c r="IM199" s="4"/>
      <c r="IN199" s="4"/>
      <c r="IO199" s="4"/>
    </row>
    <row r="200" s="3" customFormat="1" ht="39.95" customHeight="1" spans="1:249">
      <c r="A200" s="21">
        <v>198</v>
      </c>
      <c r="B200" s="25" t="s">
        <v>659</v>
      </c>
      <c r="C200" s="25" t="s">
        <v>660</v>
      </c>
      <c r="D200" s="25" t="s">
        <v>654</v>
      </c>
      <c r="E200" s="27" t="s">
        <v>655</v>
      </c>
      <c r="F200" s="24" t="s">
        <v>583</v>
      </c>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4"/>
      <c r="HW200" s="4"/>
      <c r="HX200" s="4"/>
      <c r="HY200" s="4"/>
      <c r="HZ200" s="4"/>
      <c r="IA200" s="4"/>
      <c r="IB200" s="4"/>
      <c r="IC200" s="4"/>
      <c r="ID200" s="4"/>
      <c r="IE200" s="4"/>
      <c r="IF200" s="4"/>
      <c r="IG200" s="4"/>
      <c r="IH200" s="4"/>
      <c r="II200" s="4"/>
      <c r="IJ200" s="4"/>
      <c r="IK200" s="4"/>
      <c r="IL200" s="4"/>
      <c r="IM200" s="4"/>
      <c r="IN200" s="4"/>
      <c r="IO200" s="4"/>
    </row>
    <row r="201" s="3" customFormat="1" ht="39.95" customHeight="1" spans="1:249">
      <c r="A201" s="21">
        <v>199</v>
      </c>
      <c r="B201" s="25" t="s">
        <v>661</v>
      </c>
      <c r="C201" s="25" t="s">
        <v>662</v>
      </c>
      <c r="D201" s="25" t="s">
        <v>654</v>
      </c>
      <c r="E201" s="27" t="s">
        <v>655</v>
      </c>
      <c r="F201" s="24" t="s">
        <v>583</v>
      </c>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row>
    <row r="202" s="3" customFormat="1" ht="39.95" customHeight="1" spans="1:249">
      <c r="A202" s="21">
        <v>200</v>
      </c>
      <c r="B202" s="25" t="s">
        <v>663</v>
      </c>
      <c r="C202" s="25" t="s">
        <v>664</v>
      </c>
      <c r="D202" s="25" t="s">
        <v>654</v>
      </c>
      <c r="E202" s="27" t="s">
        <v>655</v>
      </c>
      <c r="F202" s="24" t="s">
        <v>583</v>
      </c>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c r="II202" s="4"/>
      <c r="IJ202" s="4"/>
      <c r="IK202" s="4"/>
      <c r="IL202" s="4"/>
      <c r="IM202" s="4"/>
      <c r="IN202" s="4"/>
      <c r="IO202" s="4"/>
    </row>
    <row r="203" s="3" customFormat="1" ht="39.95" customHeight="1" spans="1:249">
      <c r="A203" s="21">
        <v>201</v>
      </c>
      <c r="B203" s="25" t="s">
        <v>665</v>
      </c>
      <c r="C203" s="25" t="s">
        <v>666</v>
      </c>
      <c r="D203" s="25" t="s">
        <v>654</v>
      </c>
      <c r="E203" s="27" t="s">
        <v>655</v>
      </c>
      <c r="F203" s="24" t="s">
        <v>583</v>
      </c>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c r="IL203" s="4"/>
      <c r="IM203" s="4"/>
      <c r="IN203" s="4"/>
      <c r="IO203" s="4"/>
    </row>
    <row r="204" s="3" customFormat="1" ht="39.95" customHeight="1" spans="1:249">
      <c r="A204" s="21">
        <v>202</v>
      </c>
      <c r="B204" s="25" t="s">
        <v>667</v>
      </c>
      <c r="C204" s="25" t="s">
        <v>668</v>
      </c>
      <c r="D204" s="25" t="s">
        <v>654</v>
      </c>
      <c r="E204" s="27" t="s">
        <v>655</v>
      </c>
      <c r="F204" s="24" t="s">
        <v>583</v>
      </c>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4"/>
      <c r="HW204" s="4"/>
      <c r="HX204" s="4"/>
      <c r="HY204" s="4"/>
      <c r="HZ204" s="4"/>
      <c r="IA204" s="4"/>
      <c r="IB204" s="4"/>
      <c r="IC204" s="4"/>
      <c r="ID204" s="4"/>
      <c r="IE204" s="4"/>
      <c r="IF204" s="4"/>
      <c r="IG204" s="4"/>
      <c r="IH204" s="4"/>
      <c r="II204" s="4"/>
      <c r="IJ204" s="4"/>
      <c r="IK204" s="4"/>
      <c r="IL204" s="4"/>
      <c r="IM204" s="4"/>
      <c r="IN204" s="4"/>
      <c r="IO204" s="4"/>
    </row>
    <row r="205" s="3" customFormat="1" ht="39.95" customHeight="1" spans="1:249">
      <c r="A205" s="21">
        <v>203</v>
      </c>
      <c r="B205" s="25" t="s">
        <v>669</v>
      </c>
      <c r="C205" s="25" t="s">
        <v>670</v>
      </c>
      <c r="D205" s="25" t="s">
        <v>654</v>
      </c>
      <c r="E205" s="27" t="s">
        <v>655</v>
      </c>
      <c r="F205" s="24" t="s">
        <v>583</v>
      </c>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row>
    <row r="206" s="3" customFormat="1" ht="39.95" customHeight="1" spans="1:249">
      <c r="A206" s="21">
        <v>204</v>
      </c>
      <c r="B206" s="25" t="s">
        <v>671</v>
      </c>
      <c r="C206" s="25" t="s">
        <v>672</v>
      </c>
      <c r="D206" s="25" t="s">
        <v>654</v>
      </c>
      <c r="E206" s="27" t="s">
        <v>655</v>
      </c>
      <c r="F206" s="24" t="s">
        <v>583</v>
      </c>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c r="IC206" s="4"/>
      <c r="ID206" s="4"/>
      <c r="IE206" s="4"/>
      <c r="IF206" s="4"/>
      <c r="IG206" s="4"/>
      <c r="IH206" s="4"/>
      <c r="II206" s="4"/>
      <c r="IJ206" s="4"/>
      <c r="IK206" s="4"/>
      <c r="IL206" s="4"/>
      <c r="IM206" s="4"/>
      <c r="IN206" s="4"/>
      <c r="IO206" s="4"/>
    </row>
    <row r="207" s="3" customFormat="1" ht="39.95" customHeight="1" spans="1:249">
      <c r="A207" s="21">
        <v>205</v>
      </c>
      <c r="B207" s="25" t="s">
        <v>673</v>
      </c>
      <c r="C207" s="25" t="s">
        <v>674</v>
      </c>
      <c r="D207" s="25" t="s">
        <v>654</v>
      </c>
      <c r="E207" s="27" t="s">
        <v>655</v>
      </c>
      <c r="F207" s="24" t="s">
        <v>583</v>
      </c>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row>
    <row r="208" s="3" customFormat="1" ht="39.95" customHeight="1" spans="1:249">
      <c r="A208" s="21">
        <v>206</v>
      </c>
      <c r="B208" s="25" t="s">
        <v>675</v>
      </c>
      <c r="C208" s="25" t="s">
        <v>676</v>
      </c>
      <c r="D208" s="25" t="s">
        <v>654</v>
      </c>
      <c r="E208" s="27" t="s">
        <v>655</v>
      </c>
      <c r="F208" s="24" t="s">
        <v>583</v>
      </c>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c r="IC208" s="4"/>
      <c r="ID208" s="4"/>
      <c r="IE208" s="4"/>
      <c r="IF208" s="4"/>
      <c r="IG208" s="4"/>
      <c r="IH208" s="4"/>
      <c r="II208" s="4"/>
      <c r="IJ208" s="4"/>
      <c r="IK208" s="4"/>
      <c r="IL208" s="4"/>
      <c r="IM208" s="4"/>
      <c r="IN208" s="4"/>
      <c r="IO208" s="4"/>
    </row>
    <row r="209" s="3" customFormat="1" ht="39.95" customHeight="1" spans="1:249">
      <c r="A209" s="21">
        <v>207</v>
      </c>
      <c r="B209" s="25" t="s">
        <v>677</v>
      </c>
      <c r="C209" s="25" t="s">
        <v>678</v>
      </c>
      <c r="D209" s="25" t="s">
        <v>679</v>
      </c>
      <c r="E209" s="27" t="s">
        <v>680</v>
      </c>
      <c r="F209" s="24" t="s">
        <v>583</v>
      </c>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row>
    <row r="210" s="3" customFormat="1" ht="39.95" customHeight="1" spans="1:249">
      <c r="A210" s="21">
        <v>208</v>
      </c>
      <c r="B210" s="25" t="s">
        <v>681</v>
      </c>
      <c r="C210" s="25" t="s">
        <v>682</v>
      </c>
      <c r="D210" s="25" t="s">
        <v>679</v>
      </c>
      <c r="E210" s="27" t="s">
        <v>680</v>
      </c>
      <c r="F210" s="24" t="s">
        <v>583</v>
      </c>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6"/>
      <c r="DF210" s="36"/>
      <c r="DG210" s="36"/>
      <c r="DH210" s="36"/>
      <c r="DI210" s="36"/>
      <c r="DJ210" s="36"/>
      <c r="DK210" s="36"/>
      <c r="DL210" s="36"/>
      <c r="DM210" s="36"/>
      <c r="DN210" s="36"/>
      <c r="DO210" s="36"/>
      <c r="DP210" s="36"/>
      <c r="DQ210" s="36"/>
      <c r="DR210" s="36"/>
      <c r="DS210" s="36"/>
      <c r="DT210" s="36"/>
      <c r="DU210" s="36"/>
      <c r="DV210" s="36"/>
      <c r="DW210" s="36"/>
      <c r="DX210" s="36"/>
      <c r="DY210" s="36"/>
      <c r="DZ210" s="36"/>
      <c r="EA210" s="36"/>
      <c r="EB210" s="36"/>
      <c r="EC210" s="36"/>
      <c r="ED210" s="36"/>
      <c r="EE210" s="36"/>
      <c r="EF210" s="36"/>
      <c r="EG210" s="36"/>
      <c r="EH210" s="36"/>
      <c r="EI210" s="36"/>
      <c r="EJ210" s="36"/>
      <c r="EK210" s="36"/>
      <c r="EL210" s="36"/>
      <c r="EM210" s="36"/>
      <c r="EN210" s="36"/>
      <c r="EO210" s="36"/>
      <c r="EP210" s="36"/>
      <c r="EQ210" s="36"/>
      <c r="ER210" s="36"/>
      <c r="ES210" s="36"/>
      <c r="ET210" s="36"/>
      <c r="EU210" s="36"/>
      <c r="EV210" s="36"/>
      <c r="EW210" s="36"/>
      <c r="EX210" s="36"/>
      <c r="EY210" s="36"/>
      <c r="EZ210" s="36"/>
      <c r="FA210" s="36"/>
      <c r="FB210" s="36"/>
      <c r="FC210" s="36"/>
      <c r="FD210" s="36"/>
      <c r="FE210" s="36"/>
      <c r="FF210" s="36"/>
      <c r="FG210" s="36"/>
      <c r="FH210" s="36"/>
      <c r="FI210" s="36"/>
      <c r="FJ210" s="36"/>
      <c r="FK210" s="36"/>
      <c r="FL210" s="36"/>
      <c r="FM210" s="36"/>
      <c r="FN210" s="36"/>
      <c r="FO210" s="36"/>
      <c r="FP210" s="36"/>
      <c r="FQ210" s="36"/>
      <c r="FR210" s="36"/>
      <c r="FS210" s="36"/>
      <c r="FT210" s="36"/>
      <c r="FU210" s="36"/>
      <c r="FV210" s="36"/>
      <c r="FW210" s="36"/>
      <c r="FX210" s="36"/>
      <c r="FY210" s="36"/>
      <c r="FZ210" s="36"/>
      <c r="GA210" s="36"/>
      <c r="GB210" s="36"/>
      <c r="GC210" s="36"/>
      <c r="GD210" s="36"/>
      <c r="GE210" s="36"/>
      <c r="GF210" s="36"/>
      <c r="GG210" s="36"/>
      <c r="GH210" s="36"/>
      <c r="GI210" s="36"/>
      <c r="GJ210" s="36"/>
      <c r="GK210" s="36"/>
      <c r="GL210" s="36"/>
      <c r="GM210" s="36"/>
      <c r="GN210" s="36"/>
      <c r="GO210" s="36"/>
      <c r="GP210" s="36"/>
      <c r="GQ210" s="36"/>
      <c r="GR210" s="36"/>
      <c r="GS210" s="36"/>
      <c r="GT210" s="36"/>
      <c r="GU210" s="36"/>
      <c r="GV210" s="36"/>
      <c r="GW210" s="36"/>
      <c r="GX210" s="36"/>
      <c r="GY210" s="36"/>
      <c r="GZ210" s="36"/>
      <c r="HA210" s="36"/>
      <c r="HB210" s="36"/>
      <c r="HC210" s="36"/>
      <c r="HD210" s="36"/>
      <c r="HE210" s="36"/>
      <c r="HF210" s="36"/>
      <c r="HG210" s="36"/>
      <c r="HH210" s="36"/>
      <c r="HI210" s="36"/>
      <c r="HJ210" s="36"/>
      <c r="HK210" s="36"/>
      <c r="HL210" s="36"/>
      <c r="HM210" s="36"/>
      <c r="HN210" s="36"/>
      <c r="HO210" s="36"/>
      <c r="HP210" s="36"/>
      <c r="HQ210" s="36"/>
      <c r="HR210" s="36"/>
      <c r="HS210" s="36"/>
      <c r="HT210" s="36"/>
      <c r="HU210" s="36"/>
      <c r="HV210" s="36"/>
      <c r="HW210" s="36"/>
      <c r="HX210" s="36"/>
      <c r="HY210" s="36"/>
      <c r="HZ210" s="36"/>
      <c r="IA210" s="36"/>
      <c r="IB210" s="36"/>
      <c r="IC210" s="36"/>
      <c r="ID210" s="36"/>
      <c r="IE210" s="36"/>
      <c r="IF210" s="36"/>
      <c r="IG210" s="36"/>
      <c r="IH210" s="36"/>
      <c r="II210" s="36"/>
      <c r="IJ210" s="36"/>
      <c r="IK210" s="36"/>
      <c r="IL210" s="36"/>
      <c r="IM210" s="36"/>
      <c r="IN210" s="36"/>
      <c r="IO210" s="36"/>
    </row>
    <row r="211" s="3" customFormat="1" ht="39.95" customHeight="1" spans="1:249">
      <c r="A211" s="21">
        <v>209</v>
      </c>
      <c r="B211" s="25" t="s">
        <v>683</v>
      </c>
      <c r="C211" s="25" t="s">
        <v>684</v>
      </c>
      <c r="D211" s="25" t="s">
        <v>679</v>
      </c>
      <c r="E211" s="27" t="s">
        <v>680</v>
      </c>
      <c r="F211" s="24" t="s">
        <v>583</v>
      </c>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6"/>
      <c r="DF211" s="36"/>
      <c r="DG211" s="36"/>
      <c r="DH211" s="36"/>
      <c r="DI211" s="36"/>
      <c r="DJ211" s="36"/>
      <c r="DK211" s="36"/>
      <c r="DL211" s="36"/>
      <c r="DM211" s="36"/>
      <c r="DN211" s="36"/>
      <c r="DO211" s="36"/>
      <c r="DP211" s="36"/>
      <c r="DQ211" s="36"/>
      <c r="DR211" s="36"/>
      <c r="DS211" s="36"/>
      <c r="DT211" s="36"/>
      <c r="DU211" s="36"/>
      <c r="DV211" s="36"/>
      <c r="DW211" s="36"/>
      <c r="DX211" s="36"/>
      <c r="DY211" s="36"/>
      <c r="DZ211" s="36"/>
      <c r="EA211" s="36"/>
      <c r="EB211" s="36"/>
      <c r="EC211" s="36"/>
      <c r="ED211" s="36"/>
      <c r="EE211" s="36"/>
      <c r="EF211" s="36"/>
      <c r="EG211" s="36"/>
      <c r="EH211" s="36"/>
      <c r="EI211" s="36"/>
      <c r="EJ211" s="36"/>
      <c r="EK211" s="36"/>
      <c r="EL211" s="36"/>
      <c r="EM211" s="36"/>
      <c r="EN211" s="36"/>
      <c r="EO211" s="36"/>
      <c r="EP211" s="36"/>
      <c r="EQ211" s="36"/>
      <c r="ER211" s="36"/>
      <c r="ES211" s="36"/>
      <c r="ET211" s="36"/>
      <c r="EU211" s="36"/>
      <c r="EV211" s="36"/>
      <c r="EW211" s="36"/>
      <c r="EX211" s="36"/>
      <c r="EY211" s="36"/>
      <c r="EZ211" s="36"/>
      <c r="FA211" s="36"/>
      <c r="FB211" s="36"/>
      <c r="FC211" s="36"/>
      <c r="FD211" s="36"/>
      <c r="FE211" s="36"/>
      <c r="FF211" s="36"/>
      <c r="FG211" s="36"/>
      <c r="FH211" s="36"/>
      <c r="FI211" s="36"/>
      <c r="FJ211" s="36"/>
      <c r="FK211" s="36"/>
      <c r="FL211" s="36"/>
      <c r="FM211" s="36"/>
      <c r="FN211" s="36"/>
      <c r="FO211" s="36"/>
      <c r="FP211" s="36"/>
      <c r="FQ211" s="36"/>
      <c r="FR211" s="36"/>
      <c r="FS211" s="36"/>
      <c r="FT211" s="36"/>
      <c r="FU211" s="36"/>
      <c r="FV211" s="36"/>
      <c r="FW211" s="36"/>
      <c r="FX211" s="36"/>
      <c r="FY211" s="36"/>
      <c r="FZ211" s="36"/>
      <c r="GA211" s="36"/>
      <c r="GB211" s="36"/>
      <c r="GC211" s="36"/>
      <c r="GD211" s="36"/>
      <c r="GE211" s="36"/>
      <c r="GF211" s="36"/>
      <c r="GG211" s="36"/>
      <c r="GH211" s="36"/>
      <c r="GI211" s="36"/>
      <c r="GJ211" s="36"/>
      <c r="GK211" s="36"/>
      <c r="GL211" s="36"/>
      <c r="GM211" s="36"/>
      <c r="GN211" s="36"/>
      <c r="GO211" s="36"/>
      <c r="GP211" s="36"/>
      <c r="GQ211" s="36"/>
      <c r="GR211" s="36"/>
      <c r="GS211" s="36"/>
      <c r="GT211" s="36"/>
      <c r="GU211" s="36"/>
      <c r="GV211" s="36"/>
      <c r="GW211" s="36"/>
      <c r="GX211" s="36"/>
      <c r="GY211" s="36"/>
      <c r="GZ211" s="36"/>
      <c r="HA211" s="36"/>
      <c r="HB211" s="36"/>
      <c r="HC211" s="36"/>
      <c r="HD211" s="36"/>
      <c r="HE211" s="36"/>
      <c r="HF211" s="36"/>
      <c r="HG211" s="36"/>
      <c r="HH211" s="36"/>
      <c r="HI211" s="36"/>
      <c r="HJ211" s="36"/>
      <c r="HK211" s="36"/>
      <c r="HL211" s="36"/>
      <c r="HM211" s="36"/>
      <c r="HN211" s="36"/>
      <c r="HO211" s="36"/>
      <c r="HP211" s="36"/>
      <c r="HQ211" s="36"/>
      <c r="HR211" s="36"/>
      <c r="HS211" s="36"/>
      <c r="HT211" s="36"/>
      <c r="HU211" s="36"/>
      <c r="HV211" s="36"/>
      <c r="HW211" s="36"/>
      <c r="HX211" s="36"/>
      <c r="HY211" s="36"/>
      <c r="HZ211" s="36"/>
      <c r="IA211" s="36"/>
      <c r="IB211" s="36"/>
      <c r="IC211" s="36"/>
      <c r="ID211" s="36"/>
      <c r="IE211" s="36"/>
      <c r="IF211" s="36"/>
      <c r="IG211" s="36"/>
      <c r="IH211" s="36"/>
      <c r="II211" s="36"/>
      <c r="IJ211" s="36"/>
      <c r="IK211" s="36"/>
      <c r="IL211" s="36"/>
      <c r="IM211" s="36"/>
      <c r="IN211" s="36"/>
      <c r="IO211" s="36"/>
    </row>
    <row r="212" s="3" customFormat="1" ht="39.95" customHeight="1" spans="1:249">
      <c r="A212" s="21">
        <v>210</v>
      </c>
      <c r="B212" s="25" t="s">
        <v>685</v>
      </c>
      <c r="C212" s="25" t="s">
        <v>686</v>
      </c>
      <c r="D212" s="25" t="s">
        <v>679</v>
      </c>
      <c r="E212" s="27" t="s">
        <v>680</v>
      </c>
      <c r="F212" s="24" t="s">
        <v>583</v>
      </c>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c r="EC212" s="12"/>
      <c r="ED212" s="12"/>
      <c r="EE212" s="12"/>
      <c r="EF212" s="12"/>
      <c r="EG212" s="12"/>
      <c r="EH212" s="12"/>
      <c r="EI212" s="12"/>
      <c r="EJ212" s="12"/>
      <c r="EK212" s="12"/>
      <c r="EL212" s="12"/>
      <c r="EM212" s="12"/>
      <c r="EN212" s="12"/>
      <c r="EO212" s="12"/>
      <c r="EP212" s="12"/>
      <c r="EQ212" s="12"/>
      <c r="ER212" s="12"/>
      <c r="ES212" s="12"/>
      <c r="ET212" s="12"/>
      <c r="EU212" s="12"/>
      <c r="EV212" s="12"/>
      <c r="EW212" s="12"/>
      <c r="EX212" s="12"/>
      <c r="EY212" s="12"/>
      <c r="EZ212" s="12"/>
      <c r="FA212" s="12"/>
      <c r="FB212" s="12"/>
      <c r="FC212" s="12"/>
      <c r="FD212" s="12"/>
      <c r="FE212" s="12"/>
      <c r="FF212" s="12"/>
      <c r="FG212" s="12"/>
      <c r="FH212" s="12"/>
      <c r="FI212" s="12"/>
      <c r="FJ212" s="12"/>
      <c r="FK212" s="12"/>
      <c r="FL212" s="12"/>
      <c r="FM212" s="12"/>
      <c r="FN212" s="12"/>
      <c r="FO212" s="12"/>
      <c r="FP212" s="12"/>
      <c r="FQ212" s="12"/>
      <c r="FR212" s="12"/>
      <c r="FS212" s="12"/>
      <c r="FT212" s="12"/>
      <c r="FU212" s="12"/>
      <c r="FV212" s="12"/>
      <c r="FW212" s="12"/>
      <c r="FX212" s="12"/>
      <c r="FY212" s="12"/>
      <c r="FZ212" s="12"/>
      <c r="GA212" s="12"/>
      <c r="GB212" s="12"/>
      <c r="GC212" s="12"/>
      <c r="GD212" s="12"/>
      <c r="GE212" s="12"/>
      <c r="GF212" s="12"/>
      <c r="GG212" s="12"/>
      <c r="GH212" s="12"/>
      <c r="GI212" s="12"/>
      <c r="GJ212" s="12"/>
      <c r="GK212" s="12"/>
      <c r="GL212" s="12"/>
      <c r="GM212" s="12"/>
      <c r="GN212" s="12"/>
      <c r="GO212" s="12"/>
      <c r="GP212" s="12"/>
      <c r="GQ212" s="12"/>
      <c r="GR212" s="12"/>
      <c r="GS212" s="12"/>
      <c r="GT212" s="12"/>
      <c r="GU212" s="12"/>
      <c r="GV212" s="12"/>
      <c r="GW212" s="12"/>
      <c r="GX212" s="12"/>
      <c r="GY212" s="12"/>
      <c r="GZ212" s="12"/>
      <c r="HA212" s="12"/>
      <c r="HB212" s="12"/>
      <c r="HC212" s="12"/>
      <c r="HD212" s="12"/>
      <c r="HE212" s="12"/>
      <c r="HF212" s="12"/>
      <c r="HG212" s="12"/>
      <c r="HH212" s="12"/>
      <c r="HI212" s="12"/>
      <c r="HJ212" s="12"/>
      <c r="HK212" s="12"/>
      <c r="HL212" s="12"/>
      <c r="HM212" s="12"/>
      <c r="HN212" s="12"/>
      <c r="HO212" s="12"/>
      <c r="HP212" s="12"/>
      <c r="HQ212" s="12"/>
      <c r="HR212" s="12"/>
      <c r="HS212" s="12"/>
      <c r="HT212" s="12"/>
      <c r="HU212" s="12"/>
      <c r="HV212" s="12"/>
      <c r="HW212" s="12"/>
      <c r="HX212" s="12"/>
      <c r="HY212" s="12"/>
      <c r="HZ212" s="12"/>
      <c r="IA212" s="12"/>
      <c r="IB212" s="12"/>
      <c r="IC212" s="12"/>
      <c r="ID212" s="12"/>
      <c r="IE212" s="12"/>
      <c r="IF212" s="12"/>
      <c r="IG212" s="12"/>
      <c r="IH212" s="12"/>
      <c r="II212" s="12"/>
      <c r="IJ212" s="12"/>
      <c r="IK212" s="12"/>
      <c r="IL212" s="12"/>
      <c r="IM212" s="12"/>
      <c r="IN212" s="12"/>
      <c r="IO212" s="12"/>
    </row>
    <row r="213" s="3" customFormat="1" ht="39.95" customHeight="1" spans="1:249">
      <c r="A213" s="21">
        <v>211</v>
      </c>
      <c r="B213" s="25" t="s">
        <v>687</v>
      </c>
      <c r="C213" s="25" t="s">
        <v>688</v>
      </c>
      <c r="D213" s="25" t="s">
        <v>679</v>
      </c>
      <c r="E213" s="27" t="s">
        <v>680</v>
      </c>
      <c r="F213" s="24" t="s">
        <v>583</v>
      </c>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row>
    <row r="214" s="3" customFormat="1" ht="39.95" customHeight="1" spans="1:249">
      <c r="A214" s="21">
        <v>212</v>
      </c>
      <c r="B214" s="25" t="s">
        <v>689</v>
      </c>
      <c r="C214" s="25" t="s">
        <v>690</v>
      </c>
      <c r="D214" s="25" t="s">
        <v>679</v>
      </c>
      <c r="E214" s="27" t="s">
        <v>680</v>
      </c>
      <c r="F214" s="24" t="s">
        <v>583</v>
      </c>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4"/>
      <c r="HW214" s="4"/>
      <c r="HX214" s="4"/>
      <c r="HY214" s="4"/>
      <c r="HZ214" s="4"/>
      <c r="IA214" s="4"/>
      <c r="IB214" s="4"/>
      <c r="IC214" s="4"/>
      <c r="ID214" s="4"/>
      <c r="IE214" s="4"/>
      <c r="IF214" s="4"/>
      <c r="IG214" s="4"/>
      <c r="IH214" s="4"/>
      <c r="II214" s="4"/>
      <c r="IJ214" s="4"/>
      <c r="IK214" s="4"/>
      <c r="IL214" s="4"/>
      <c r="IM214" s="4"/>
      <c r="IN214" s="4"/>
      <c r="IO214" s="4"/>
    </row>
    <row r="215" s="3" customFormat="1" ht="39.95" customHeight="1" spans="1:249">
      <c r="A215" s="21">
        <v>213</v>
      </c>
      <c r="B215" s="25" t="s">
        <v>691</v>
      </c>
      <c r="C215" s="25" t="s">
        <v>692</v>
      </c>
      <c r="D215" s="25" t="s">
        <v>679</v>
      </c>
      <c r="E215" s="27" t="s">
        <v>680</v>
      </c>
      <c r="F215" s="24" t="s">
        <v>583</v>
      </c>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row>
    <row r="216" s="3" customFormat="1" ht="39.95" customHeight="1" spans="1:249">
      <c r="A216" s="21">
        <v>214</v>
      </c>
      <c r="B216" s="25" t="s">
        <v>693</v>
      </c>
      <c r="C216" s="25" t="s">
        <v>694</v>
      </c>
      <c r="D216" s="25" t="s">
        <v>679</v>
      </c>
      <c r="E216" s="27" t="s">
        <v>680</v>
      </c>
      <c r="F216" s="24" t="s">
        <v>583</v>
      </c>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4"/>
      <c r="HW216" s="4"/>
      <c r="HX216" s="4"/>
      <c r="HY216" s="4"/>
      <c r="HZ216" s="4"/>
      <c r="IA216" s="4"/>
      <c r="IB216" s="4"/>
      <c r="IC216" s="4"/>
      <c r="ID216" s="4"/>
      <c r="IE216" s="4"/>
      <c r="IF216" s="4"/>
      <c r="IG216" s="4"/>
      <c r="IH216" s="4"/>
      <c r="II216" s="4"/>
      <c r="IJ216" s="4"/>
      <c r="IK216" s="4"/>
      <c r="IL216" s="4"/>
      <c r="IM216" s="4"/>
      <c r="IN216" s="4"/>
      <c r="IO216" s="4"/>
    </row>
    <row r="217" s="3" customFormat="1" ht="39.95" customHeight="1" spans="1:249">
      <c r="A217" s="21">
        <v>215</v>
      </c>
      <c r="B217" s="25" t="s">
        <v>695</v>
      </c>
      <c r="C217" s="25" t="s">
        <v>696</v>
      </c>
      <c r="D217" s="25" t="s">
        <v>697</v>
      </c>
      <c r="E217" s="27" t="s">
        <v>698</v>
      </c>
      <c r="F217" s="24" t="s">
        <v>583</v>
      </c>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c r="CY217" s="36"/>
      <c r="CZ217" s="36"/>
      <c r="DA217" s="36"/>
      <c r="DB217" s="36"/>
      <c r="DC217" s="36"/>
      <c r="DD217" s="36"/>
      <c r="DE217" s="36"/>
      <c r="DF217" s="36"/>
      <c r="DG217" s="36"/>
      <c r="DH217" s="36"/>
      <c r="DI217" s="36"/>
      <c r="DJ217" s="36"/>
      <c r="DK217" s="36"/>
      <c r="DL217" s="36"/>
      <c r="DM217" s="36"/>
      <c r="DN217" s="36"/>
      <c r="DO217" s="36"/>
      <c r="DP217" s="36"/>
      <c r="DQ217" s="36"/>
      <c r="DR217" s="36"/>
      <c r="DS217" s="36"/>
      <c r="DT217" s="36"/>
      <c r="DU217" s="36"/>
      <c r="DV217" s="36"/>
      <c r="DW217" s="36"/>
      <c r="DX217" s="36"/>
      <c r="DY217" s="36"/>
      <c r="DZ217" s="36"/>
      <c r="EA217" s="36"/>
      <c r="EB217" s="36"/>
      <c r="EC217" s="36"/>
      <c r="ED217" s="36"/>
      <c r="EE217" s="36"/>
      <c r="EF217" s="36"/>
      <c r="EG217" s="36"/>
      <c r="EH217" s="36"/>
      <c r="EI217" s="36"/>
      <c r="EJ217" s="36"/>
      <c r="EK217" s="36"/>
      <c r="EL217" s="36"/>
      <c r="EM217" s="36"/>
      <c r="EN217" s="36"/>
      <c r="EO217" s="36"/>
      <c r="EP217" s="36"/>
      <c r="EQ217" s="36"/>
      <c r="ER217" s="36"/>
      <c r="ES217" s="36"/>
      <c r="ET217" s="36"/>
      <c r="EU217" s="36"/>
      <c r="EV217" s="36"/>
      <c r="EW217" s="36"/>
      <c r="EX217" s="36"/>
      <c r="EY217" s="36"/>
      <c r="EZ217" s="36"/>
      <c r="FA217" s="36"/>
      <c r="FB217" s="36"/>
      <c r="FC217" s="36"/>
      <c r="FD217" s="36"/>
      <c r="FE217" s="36"/>
      <c r="FF217" s="36"/>
      <c r="FG217" s="36"/>
      <c r="FH217" s="36"/>
      <c r="FI217" s="36"/>
      <c r="FJ217" s="36"/>
      <c r="FK217" s="36"/>
      <c r="FL217" s="36"/>
      <c r="FM217" s="36"/>
      <c r="FN217" s="36"/>
      <c r="FO217" s="36"/>
      <c r="FP217" s="36"/>
      <c r="FQ217" s="36"/>
      <c r="FR217" s="36"/>
      <c r="FS217" s="36"/>
      <c r="FT217" s="36"/>
      <c r="FU217" s="36"/>
      <c r="FV217" s="36"/>
      <c r="FW217" s="36"/>
      <c r="FX217" s="36"/>
      <c r="FY217" s="36"/>
      <c r="FZ217" s="36"/>
      <c r="GA217" s="36"/>
      <c r="GB217" s="36"/>
      <c r="GC217" s="36"/>
      <c r="GD217" s="36"/>
      <c r="GE217" s="36"/>
      <c r="GF217" s="36"/>
      <c r="GG217" s="36"/>
      <c r="GH217" s="36"/>
      <c r="GI217" s="36"/>
      <c r="GJ217" s="36"/>
      <c r="GK217" s="36"/>
      <c r="GL217" s="36"/>
      <c r="GM217" s="36"/>
      <c r="GN217" s="36"/>
      <c r="GO217" s="36"/>
      <c r="GP217" s="36"/>
      <c r="GQ217" s="36"/>
      <c r="GR217" s="36"/>
      <c r="GS217" s="36"/>
      <c r="GT217" s="36"/>
      <c r="GU217" s="36"/>
      <c r="GV217" s="36"/>
      <c r="GW217" s="36"/>
      <c r="GX217" s="36"/>
      <c r="GY217" s="36"/>
      <c r="GZ217" s="36"/>
      <c r="HA217" s="36"/>
      <c r="HB217" s="36"/>
      <c r="HC217" s="36"/>
      <c r="HD217" s="36"/>
      <c r="HE217" s="36"/>
      <c r="HF217" s="36"/>
      <c r="HG217" s="36"/>
      <c r="HH217" s="36"/>
      <c r="HI217" s="36"/>
      <c r="HJ217" s="36"/>
      <c r="HK217" s="36"/>
      <c r="HL217" s="36"/>
      <c r="HM217" s="36"/>
      <c r="HN217" s="36"/>
      <c r="HO217" s="36"/>
      <c r="HP217" s="36"/>
      <c r="HQ217" s="36"/>
      <c r="HR217" s="36"/>
      <c r="HS217" s="36"/>
      <c r="HT217" s="36"/>
      <c r="HU217" s="36"/>
      <c r="HV217" s="36"/>
      <c r="HW217" s="36"/>
      <c r="HX217" s="36"/>
      <c r="HY217" s="36"/>
      <c r="HZ217" s="36"/>
      <c r="IA217" s="36"/>
      <c r="IB217" s="36"/>
      <c r="IC217" s="36"/>
      <c r="ID217" s="36"/>
      <c r="IE217" s="36"/>
      <c r="IF217" s="36"/>
      <c r="IG217" s="36"/>
      <c r="IH217" s="36"/>
      <c r="II217" s="36"/>
      <c r="IJ217" s="36"/>
      <c r="IK217" s="36"/>
      <c r="IL217" s="36"/>
      <c r="IM217" s="36"/>
      <c r="IN217" s="36"/>
      <c r="IO217" s="36"/>
    </row>
    <row r="218" s="3" customFormat="1" ht="39.95" customHeight="1" spans="1:249">
      <c r="A218" s="21">
        <v>216</v>
      </c>
      <c r="B218" s="25" t="s">
        <v>699</v>
      </c>
      <c r="C218" s="25" t="s">
        <v>700</v>
      </c>
      <c r="D218" s="25" t="s">
        <v>697</v>
      </c>
      <c r="E218" s="27" t="s">
        <v>698</v>
      </c>
      <c r="F218" s="24" t="s">
        <v>583</v>
      </c>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6"/>
      <c r="DF218" s="36"/>
      <c r="DG218" s="36"/>
      <c r="DH218" s="36"/>
      <c r="DI218" s="36"/>
      <c r="DJ218" s="36"/>
      <c r="DK218" s="36"/>
      <c r="DL218" s="36"/>
      <c r="DM218" s="36"/>
      <c r="DN218" s="36"/>
      <c r="DO218" s="36"/>
      <c r="DP218" s="36"/>
      <c r="DQ218" s="36"/>
      <c r="DR218" s="36"/>
      <c r="DS218" s="36"/>
      <c r="DT218" s="36"/>
      <c r="DU218" s="36"/>
      <c r="DV218" s="36"/>
      <c r="DW218" s="36"/>
      <c r="DX218" s="36"/>
      <c r="DY218" s="36"/>
      <c r="DZ218" s="36"/>
      <c r="EA218" s="36"/>
      <c r="EB218" s="36"/>
      <c r="EC218" s="36"/>
      <c r="ED218" s="36"/>
      <c r="EE218" s="36"/>
      <c r="EF218" s="36"/>
      <c r="EG218" s="36"/>
      <c r="EH218" s="36"/>
      <c r="EI218" s="36"/>
      <c r="EJ218" s="36"/>
      <c r="EK218" s="36"/>
      <c r="EL218" s="36"/>
      <c r="EM218" s="36"/>
      <c r="EN218" s="36"/>
      <c r="EO218" s="36"/>
      <c r="EP218" s="36"/>
      <c r="EQ218" s="36"/>
      <c r="ER218" s="36"/>
      <c r="ES218" s="36"/>
      <c r="ET218" s="36"/>
      <c r="EU218" s="36"/>
      <c r="EV218" s="36"/>
      <c r="EW218" s="36"/>
      <c r="EX218" s="36"/>
      <c r="EY218" s="36"/>
      <c r="EZ218" s="36"/>
      <c r="FA218" s="36"/>
      <c r="FB218" s="36"/>
      <c r="FC218" s="36"/>
      <c r="FD218" s="36"/>
      <c r="FE218" s="36"/>
      <c r="FF218" s="36"/>
      <c r="FG218" s="36"/>
      <c r="FH218" s="36"/>
      <c r="FI218" s="36"/>
      <c r="FJ218" s="36"/>
      <c r="FK218" s="36"/>
      <c r="FL218" s="36"/>
      <c r="FM218" s="36"/>
      <c r="FN218" s="36"/>
      <c r="FO218" s="36"/>
      <c r="FP218" s="36"/>
      <c r="FQ218" s="36"/>
      <c r="FR218" s="36"/>
      <c r="FS218" s="36"/>
      <c r="FT218" s="36"/>
      <c r="FU218" s="36"/>
      <c r="FV218" s="36"/>
      <c r="FW218" s="36"/>
      <c r="FX218" s="36"/>
      <c r="FY218" s="36"/>
      <c r="FZ218" s="36"/>
      <c r="GA218" s="36"/>
      <c r="GB218" s="36"/>
      <c r="GC218" s="36"/>
      <c r="GD218" s="36"/>
      <c r="GE218" s="36"/>
      <c r="GF218" s="36"/>
      <c r="GG218" s="36"/>
      <c r="GH218" s="36"/>
      <c r="GI218" s="36"/>
      <c r="GJ218" s="36"/>
      <c r="GK218" s="36"/>
      <c r="GL218" s="36"/>
      <c r="GM218" s="36"/>
      <c r="GN218" s="36"/>
      <c r="GO218" s="36"/>
      <c r="GP218" s="36"/>
      <c r="GQ218" s="36"/>
      <c r="GR218" s="36"/>
      <c r="GS218" s="36"/>
      <c r="GT218" s="36"/>
      <c r="GU218" s="36"/>
      <c r="GV218" s="36"/>
      <c r="GW218" s="36"/>
      <c r="GX218" s="36"/>
      <c r="GY218" s="36"/>
      <c r="GZ218" s="36"/>
      <c r="HA218" s="36"/>
      <c r="HB218" s="36"/>
      <c r="HC218" s="36"/>
      <c r="HD218" s="36"/>
      <c r="HE218" s="36"/>
      <c r="HF218" s="36"/>
      <c r="HG218" s="36"/>
      <c r="HH218" s="36"/>
      <c r="HI218" s="36"/>
      <c r="HJ218" s="36"/>
      <c r="HK218" s="36"/>
      <c r="HL218" s="36"/>
      <c r="HM218" s="36"/>
      <c r="HN218" s="36"/>
      <c r="HO218" s="36"/>
      <c r="HP218" s="36"/>
      <c r="HQ218" s="36"/>
      <c r="HR218" s="36"/>
      <c r="HS218" s="36"/>
      <c r="HT218" s="36"/>
      <c r="HU218" s="36"/>
      <c r="HV218" s="36"/>
      <c r="HW218" s="36"/>
      <c r="HX218" s="36"/>
      <c r="HY218" s="36"/>
      <c r="HZ218" s="36"/>
      <c r="IA218" s="36"/>
      <c r="IB218" s="36"/>
      <c r="IC218" s="36"/>
      <c r="ID218" s="36"/>
      <c r="IE218" s="36"/>
      <c r="IF218" s="36"/>
      <c r="IG218" s="36"/>
      <c r="IH218" s="36"/>
      <c r="II218" s="36"/>
      <c r="IJ218" s="36"/>
      <c r="IK218" s="36"/>
      <c r="IL218" s="36"/>
      <c r="IM218" s="36"/>
      <c r="IN218" s="36"/>
      <c r="IO218" s="36"/>
    </row>
    <row r="219" s="3" customFormat="1" ht="39.95" customHeight="1" spans="1:249">
      <c r="A219" s="21">
        <v>217</v>
      </c>
      <c r="B219" s="25" t="s">
        <v>701</v>
      </c>
      <c r="C219" s="25" t="s">
        <v>702</v>
      </c>
      <c r="D219" s="25" t="s">
        <v>697</v>
      </c>
      <c r="E219" s="27" t="s">
        <v>698</v>
      </c>
      <c r="F219" s="24" t="s">
        <v>583</v>
      </c>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row>
    <row r="220" s="3" customFormat="1" ht="39.95" customHeight="1" spans="1:249">
      <c r="A220" s="21">
        <v>218</v>
      </c>
      <c r="B220" s="25" t="s">
        <v>703</v>
      </c>
      <c r="C220" s="25" t="s">
        <v>704</v>
      </c>
      <c r="D220" s="25" t="s">
        <v>697</v>
      </c>
      <c r="E220" s="27" t="s">
        <v>698</v>
      </c>
      <c r="F220" s="24" t="s">
        <v>583</v>
      </c>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c r="CQ220" s="36"/>
      <c r="CR220" s="36"/>
      <c r="CS220" s="36"/>
      <c r="CT220" s="36"/>
      <c r="CU220" s="36"/>
      <c r="CV220" s="36"/>
      <c r="CW220" s="36"/>
      <c r="CX220" s="36"/>
      <c r="CY220" s="36"/>
      <c r="CZ220" s="36"/>
      <c r="DA220" s="36"/>
      <c r="DB220" s="36"/>
      <c r="DC220" s="36"/>
      <c r="DD220" s="36"/>
      <c r="DE220" s="36"/>
      <c r="DF220" s="36"/>
      <c r="DG220" s="36"/>
      <c r="DH220" s="36"/>
      <c r="DI220" s="36"/>
      <c r="DJ220" s="36"/>
      <c r="DK220" s="36"/>
      <c r="DL220" s="36"/>
      <c r="DM220" s="36"/>
      <c r="DN220" s="36"/>
      <c r="DO220" s="36"/>
      <c r="DP220" s="36"/>
      <c r="DQ220" s="36"/>
      <c r="DR220" s="36"/>
      <c r="DS220" s="36"/>
      <c r="DT220" s="36"/>
      <c r="DU220" s="36"/>
      <c r="DV220" s="36"/>
      <c r="DW220" s="36"/>
      <c r="DX220" s="36"/>
      <c r="DY220" s="36"/>
      <c r="DZ220" s="36"/>
      <c r="EA220" s="36"/>
      <c r="EB220" s="36"/>
      <c r="EC220" s="36"/>
      <c r="ED220" s="36"/>
      <c r="EE220" s="36"/>
      <c r="EF220" s="36"/>
      <c r="EG220" s="36"/>
      <c r="EH220" s="36"/>
      <c r="EI220" s="36"/>
      <c r="EJ220" s="36"/>
      <c r="EK220" s="36"/>
      <c r="EL220" s="36"/>
      <c r="EM220" s="36"/>
      <c r="EN220" s="36"/>
      <c r="EO220" s="36"/>
      <c r="EP220" s="36"/>
      <c r="EQ220" s="36"/>
      <c r="ER220" s="36"/>
      <c r="ES220" s="36"/>
      <c r="ET220" s="36"/>
      <c r="EU220" s="36"/>
      <c r="EV220" s="36"/>
      <c r="EW220" s="36"/>
      <c r="EX220" s="36"/>
      <c r="EY220" s="36"/>
      <c r="EZ220" s="36"/>
      <c r="FA220" s="36"/>
      <c r="FB220" s="36"/>
      <c r="FC220" s="36"/>
      <c r="FD220" s="36"/>
      <c r="FE220" s="36"/>
      <c r="FF220" s="36"/>
      <c r="FG220" s="36"/>
      <c r="FH220" s="36"/>
      <c r="FI220" s="36"/>
      <c r="FJ220" s="36"/>
      <c r="FK220" s="36"/>
      <c r="FL220" s="36"/>
      <c r="FM220" s="36"/>
      <c r="FN220" s="36"/>
      <c r="FO220" s="36"/>
      <c r="FP220" s="36"/>
      <c r="FQ220" s="36"/>
      <c r="FR220" s="36"/>
      <c r="FS220" s="36"/>
      <c r="FT220" s="36"/>
      <c r="FU220" s="36"/>
      <c r="FV220" s="36"/>
      <c r="FW220" s="36"/>
      <c r="FX220" s="36"/>
      <c r="FY220" s="36"/>
      <c r="FZ220" s="36"/>
      <c r="GA220" s="36"/>
      <c r="GB220" s="36"/>
      <c r="GC220" s="36"/>
      <c r="GD220" s="36"/>
      <c r="GE220" s="36"/>
      <c r="GF220" s="36"/>
      <c r="GG220" s="36"/>
      <c r="GH220" s="36"/>
      <c r="GI220" s="36"/>
      <c r="GJ220" s="36"/>
      <c r="GK220" s="36"/>
      <c r="GL220" s="36"/>
      <c r="GM220" s="36"/>
      <c r="GN220" s="36"/>
      <c r="GO220" s="36"/>
      <c r="GP220" s="36"/>
      <c r="GQ220" s="36"/>
      <c r="GR220" s="36"/>
      <c r="GS220" s="36"/>
      <c r="GT220" s="36"/>
      <c r="GU220" s="36"/>
      <c r="GV220" s="36"/>
      <c r="GW220" s="36"/>
      <c r="GX220" s="36"/>
      <c r="GY220" s="36"/>
      <c r="GZ220" s="36"/>
      <c r="HA220" s="36"/>
      <c r="HB220" s="36"/>
      <c r="HC220" s="36"/>
      <c r="HD220" s="36"/>
      <c r="HE220" s="36"/>
      <c r="HF220" s="36"/>
      <c r="HG220" s="36"/>
      <c r="HH220" s="36"/>
      <c r="HI220" s="36"/>
      <c r="HJ220" s="36"/>
      <c r="HK220" s="36"/>
      <c r="HL220" s="36"/>
      <c r="HM220" s="36"/>
      <c r="HN220" s="36"/>
      <c r="HO220" s="36"/>
      <c r="HP220" s="36"/>
      <c r="HQ220" s="36"/>
      <c r="HR220" s="36"/>
      <c r="HS220" s="36"/>
      <c r="HT220" s="36"/>
      <c r="HU220" s="36"/>
      <c r="HV220" s="36"/>
      <c r="HW220" s="36"/>
      <c r="HX220" s="36"/>
      <c r="HY220" s="36"/>
      <c r="HZ220" s="36"/>
      <c r="IA220" s="36"/>
      <c r="IB220" s="36"/>
      <c r="IC220" s="36"/>
      <c r="ID220" s="36"/>
      <c r="IE220" s="36"/>
      <c r="IF220" s="36"/>
      <c r="IG220" s="36"/>
      <c r="IH220" s="36"/>
      <c r="II220" s="36"/>
      <c r="IJ220" s="36"/>
      <c r="IK220" s="36"/>
      <c r="IL220" s="36"/>
      <c r="IM220" s="36"/>
      <c r="IN220" s="36"/>
      <c r="IO220" s="36"/>
    </row>
    <row r="221" s="3" customFormat="1" ht="39.95" customHeight="1" spans="1:249">
      <c r="A221" s="21">
        <v>219</v>
      </c>
      <c r="B221" s="25" t="s">
        <v>705</v>
      </c>
      <c r="C221" s="25" t="s">
        <v>706</v>
      </c>
      <c r="D221" s="25" t="s">
        <v>697</v>
      </c>
      <c r="E221" s="27" t="s">
        <v>698</v>
      </c>
      <c r="F221" s="24" t="s">
        <v>583</v>
      </c>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c r="CQ221" s="36"/>
      <c r="CR221" s="36"/>
      <c r="CS221" s="36"/>
      <c r="CT221" s="36"/>
      <c r="CU221" s="36"/>
      <c r="CV221" s="36"/>
      <c r="CW221" s="36"/>
      <c r="CX221" s="36"/>
      <c r="CY221" s="36"/>
      <c r="CZ221" s="36"/>
      <c r="DA221" s="36"/>
      <c r="DB221" s="36"/>
      <c r="DC221" s="36"/>
      <c r="DD221" s="36"/>
      <c r="DE221" s="36"/>
      <c r="DF221" s="36"/>
      <c r="DG221" s="36"/>
      <c r="DH221" s="36"/>
      <c r="DI221" s="36"/>
      <c r="DJ221" s="36"/>
      <c r="DK221" s="36"/>
      <c r="DL221" s="36"/>
      <c r="DM221" s="36"/>
      <c r="DN221" s="36"/>
      <c r="DO221" s="36"/>
      <c r="DP221" s="36"/>
      <c r="DQ221" s="36"/>
      <c r="DR221" s="36"/>
      <c r="DS221" s="36"/>
      <c r="DT221" s="36"/>
      <c r="DU221" s="36"/>
      <c r="DV221" s="36"/>
      <c r="DW221" s="36"/>
      <c r="DX221" s="36"/>
      <c r="DY221" s="36"/>
      <c r="DZ221" s="36"/>
      <c r="EA221" s="36"/>
      <c r="EB221" s="36"/>
      <c r="EC221" s="36"/>
      <c r="ED221" s="36"/>
      <c r="EE221" s="36"/>
      <c r="EF221" s="36"/>
      <c r="EG221" s="36"/>
      <c r="EH221" s="36"/>
      <c r="EI221" s="36"/>
      <c r="EJ221" s="36"/>
      <c r="EK221" s="36"/>
      <c r="EL221" s="36"/>
      <c r="EM221" s="36"/>
      <c r="EN221" s="36"/>
      <c r="EO221" s="36"/>
      <c r="EP221" s="36"/>
      <c r="EQ221" s="36"/>
      <c r="ER221" s="36"/>
      <c r="ES221" s="36"/>
      <c r="ET221" s="36"/>
      <c r="EU221" s="36"/>
      <c r="EV221" s="36"/>
      <c r="EW221" s="36"/>
      <c r="EX221" s="36"/>
      <c r="EY221" s="36"/>
      <c r="EZ221" s="36"/>
      <c r="FA221" s="36"/>
      <c r="FB221" s="36"/>
      <c r="FC221" s="36"/>
      <c r="FD221" s="36"/>
      <c r="FE221" s="36"/>
      <c r="FF221" s="36"/>
      <c r="FG221" s="36"/>
      <c r="FH221" s="36"/>
      <c r="FI221" s="36"/>
      <c r="FJ221" s="36"/>
      <c r="FK221" s="36"/>
      <c r="FL221" s="36"/>
      <c r="FM221" s="36"/>
      <c r="FN221" s="36"/>
      <c r="FO221" s="36"/>
      <c r="FP221" s="36"/>
      <c r="FQ221" s="36"/>
      <c r="FR221" s="36"/>
      <c r="FS221" s="36"/>
      <c r="FT221" s="36"/>
      <c r="FU221" s="36"/>
      <c r="FV221" s="36"/>
      <c r="FW221" s="36"/>
      <c r="FX221" s="36"/>
      <c r="FY221" s="36"/>
      <c r="FZ221" s="36"/>
      <c r="GA221" s="36"/>
      <c r="GB221" s="36"/>
      <c r="GC221" s="36"/>
      <c r="GD221" s="36"/>
      <c r="GE221" s="36"/>
      <c r="GF221" s="36"/>
      <c r="GG221" s="36"/>
      <c r="GH221" s="36"/>
      <c r="GI221" s="36"/>
      <c r="GJ221" s="36"/>
      <c r="GK221" s="36"/>
      <c r="GL221" s="36"/>
      <c r="GM221" s="36"/>
      <c r="GN221" s="36"/>
      <c r="GO221" s="36"/>
      <c r="GP221" s="36"/>
      <c r="GQ221" s="36"/>
      <c r="GR221" s="36"/>
      <c r="GS221" s="36"/>
      <c r="GT221" s="36"/>
      <c r="GU221" s="36"/>
      <c r="GV221" s="36"/>
      <c r="GW221" s="36"/>
      <c r="GX221" s="36"/>
      <c r="GY221" s="36"/>
      <c r="GZ221" s="36"/>
      <c r="HA221" s="36"/>
      <c r="HB221" s="36"/>
      <c r="HC221" s="36"/>
      <c r="HD221" s="36"/>
      <c r="HE221" s="36"/>
      <c r="HF221" s="36"/>
      <c r="HG221" s="36"/>
      <c r="HH221" s="36"/>
      <c r="HI221" s="36"/>
      <c r="HJ221" s="36"/>
      <c r="HK221" s="36"/>
      <c r="HL221" s="36"/>
      <c r="HM221" s="36"/>
      <c r="HN221" s="36"/>
      <c r="HO221" s="36"/>
      <c r="HP221" s="36"/>
      <c r="HQ221" s="36"/>
      <c r="HR221" s="36"/>
      <c r="HS221" s="36"/>
      <c r="HT221" s="36"/>
      <c r="HU221" s="36"/>
      <c r="HV221" s="36"/>
      <c r="HW221" s="36"/>
      <c r="HX221" s="36"/>
      <c r="HY221" s="36"/>
      <c r="HZ221" s="36"/>
      <c r="IA221" s="36"/>
      <c r="IB221" s="36"/>
      <c r="IC221" s="36"/>
      <c r="ID221" s="36"/>
      <c r="IE221" s="36"/>
      <c r="IF221" s="36"/>
      <c r="IG221" s="36"/>
      <c r="IH221" s="36"/>
      <c r="II221" s="36"/>
      <c r="IJ221" s="36"/>
      <c r="IK221" s="36"/>
      <c r="IL221" s="36"/>
      <c r="IM221" s="36"/>
      <c r="IN221" s="36"/>
      <c r="IO221" s="36"/>
    </row>
    <row r="222" s="3" customFormat="1" ht="39.95" customHeight="1" spans="1:249">
      <c r="A222" s="21">
        <v>220</v>
      </c>
      <c r="B222" s="25" t="s">
        <v>707</v>
      </c>
      <c r="C222" s="25" t="s">
        <v>708</v>
      </c>
      <c r="D222" s="25" t="s">
        <v>697</v>
      </c>
      <c r="E222" s="27" t="s">
        <v>698</v>
      </c>
      <c r="F222" s="24" t="s">
        <v>583</v>
      </c>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c r="CY222" s="36"/>
      <c r="CZ222" s="36"/>
      <c r="DA222" s="36"/>
      <c r="DB222" s="36"/>
      <c r="DC222" s="36"/>
      <c r="DD222" s="36"/>
      <c r="DE222" s="36"/>
      <c r="DF222" s="36"/>
      <c r="DG222" s="36"/>
      <c r="DH222" s="36"/>
      <c r="DI222" s="36"/>
      <c r="DJ222" s="36"/>
      <c r="DK222" s="36"/>
      <c r="DL222" s="36"/>
      <c r="DM222" s="36"/>
      <c r="DN222" s="36"/>
      <c r="DO222" s="36"/>
      <c r="DP222" s="36"/>
      <c r="DQ222" s="36"/>
      <c r="DR222" s="36"/>
      <c r="DS222" s="36"/>
      <c r="DT222" s="36"/>
      <c r="DU222" s="36"/>
      <c r="DV222" s="36"/>
      <c r="DW222" s="36"/>
      <c r="DX222" s="36"/>
      <c r="DY222" s="36"/>
      <c r="DZ222" s="36"/>
      <c r="EA222" s="36"/>
      <c r="EB222" s="36"/>
      <c r="EC222" s="36"/>
      <c r="ED222" s="36"/>
      <c r="EE222" s="36"/>
      <c r="EF222" s="36"/>
      <c r="EG222" s="36"/>
      <c r="EH222" s="36"/>
      <c r="EI222" s="36"/>
      <c r="EJ222" s="36"/>
      <c r="EK222" s="36"/>
      <c r="EL222" s="36"/>
      <c r="EM222" s="36"/>
      <c r="EN222" s="36"/>
      <c r="EO222" s="36"/>
      <c r="EP222" s="36"/>
      <c r="EQ222" s="36"/>
      <c r="ER222" s="36"/>
      <c r="ES222" s="36"/>
      <c r="ET222" s="36"/>
      <c r="EU222" s="36"/>
      <c r="EV222" s="36"/>
      <c r="EW222" s="36"/>
      <c r="EX222" s="36"/>
      <c r="EY222" s="36"/>
      <c r="EZ222" s="36"/>
      <c r="FA222" s="36"/>
      <c r="FB222" s="36"/>
      <c r="FC222" s="36"/>
      <c r="FD222" s="36"/>
      <c r="FE222" s="36"/>
      <c r="FF222" s="36"/>
      <c r="FG222" s="36"/>
      <c r="FH222" s="36"/>
      <c r="FI222" s="36"/>
      <c r="FJ222" s="36"/>
      <c r="FK222" s="36"/>
      <c r="FL222" s="36"/>
      <c r="FM222" s="36"/>
      <c r="FN222" s="36"/>
      <c r="FO222" s="36"/>
      <c r="FP222" s="36"/>
      <c r="FQ222" s="36"/>
      <c r="FR222" s="36"/>
      <c r="FS222" s="36"/>
      <c r="FT222" s="36"/>
      <c r="FU222" s="36"/>
      <c r="FV222" s="36"/>
      <c r="FW222" s="36"/>
      <c r="FX222" s="36"/>
      <c r="FY222" s="36"/>
      <c r="FZ222" s="36"/>
      <c r="GA222" s="36"/>
      <c r="GB222" s="36"/>
      <c r="GC222" s="36"/>
      <c r="GD222" s="36"/>
      <c r="GE222" s="36"/>
      <c r="GF222" s="36"/>
      <c r="GG222" s="36"/>
      <c r="GH222" s="36"/>
      <c r="GI222" s="36"/>
      <c r="GJ222" s="36"/>
      <c r="GK222" s="36"/>
      <c r="GL222" s="36"/>
      <c r="GM222" s="36"/>
      <c r="GN222" s="36"/>
      <c r="GO222" s="36"/>
      <c r="GP222" s="36"/>
      <c r="GQ222" s="36"/>
      <c r="GR222" s="36"/>
      <c r="GS222" s="36"/>
      <c r="GT222" s="36"/>
      <c r="GU222" s="36"/>
      <c r="GV222" s="36"/>
      <c r="GW222" s="36"/>
      <c r="GX222" s="36"/>
      <c r="GY222" s="36"/>
      <c r="GZ222" s="36"/>
      <c r="HA222" s="36"/>
      <c r="HB222" s="36"/>
      <c r="HC222" s="36"/>
      <c r="HD222" s="36"/>
      <c r="HE222" s="36"/>
      <c r="HF222" s="36"/>
      <c r="HG222" s="36"/>
      <c r="HH222" s="36"/>
      <c r="HI222" s="36"/>
      <c r="HJ222" s="36"/>
      <c r="HK222" s="36"/>
      <c r="HL222" s="36"/>
      <c r="HM222" s="36"/>
      <c r="HN222" s="36"/>
      <c r="HO222" s="36"/>
      <c r="HP222" s="36"/>
      <c r="HQ222" s="36"/>
      <c r="HR222" s="36"/>
      <c r="HS222" s="36"/>
      <c r="HT222" s="36"/>
      <c r="HU222" s="36"/>
      <c r="HV222" s="36"/>
      <c r="HW222" s="36"/>
      <c r="HX222" s="36"/>
      <c r="HY222" s="36"/>
      <c r="HZ222" s="36"/>
      <c r="IA222" s="36"/>
      <c r="IB222" s="36"/>
      <c r="IC222" s="36"/>
      <c r="ID222" s="36"/>
      <c r="IE222" s="36"/>
      <c r="IF222" s="36"/>
      <c r="IG222" s="36"/>
      <c r="IH222" s="36"/>
      <c r="II222" s="36"/>
      <c r="IJ222" s="36"/>
      <c r="IK222" s="36"/>
      <c r="IL222" s="36"/>
      <c r="IM222" s="36"/>
      <c r="IN222" s="36"/>
      <c r="IO222" s="36"/>
    </row>
    <row r="223" s="3" customFormat="1" ht="39.95" customHeight="1" spans="1:249">
      <c r="A223" s="21">
        <v>221</v>
      </c>
      <c r="B223" s="25" t="s">
        <v>709</v>
      </c>
      <c r="C223" s="25" t="s">
        <v>710</v>
      </c>
      <c r="D223" s="25" t="s">
        <v>711</v>
      </c>
      <c r="E223" s="27" t="s">
        <v>712</v>
      </c>
      <c r="F223" s="24" t="s">
        <v>583</v>
      </c>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row>
    <row r="224" s="3" customFormat="1" ht="39.95" customHeight="1" spans="1:249">
      <c r="A224" s="21">
        <v>222</v>
      </c>
      <c r="B224" s="25" t="s">
        <v>713</v>
      </c>
      <c r="C224" s="25" t="s">
        <v>714</v>
      </c>
      <c r="D224" s="25" t="s">
        <v>711</v>
      </c>
      <c r="E224" s="27" t="s">
        <v>712</v>
      </c>
      <c r="F224" s="24" t="s">
        <v>583</v>
      </c>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row>
    <row r="225" s="3" customFormat="1" ht="39.95" customHeight="1" spans="1:249">
      <c r="A225" s="21">
        <v>223</v>
      </c>
      <c r="B225" s="25" t="s">
        <v>715</v>
      </c>
      <c r="C225" s="25" t="s">
        <v>716</v>
      </c>
      <c r="D225" s="25" t="s">
        <v>711</v>
      </c>
      <c r="E225" s="27" t="s">
        <v>712</v>
      </c>
      <c r="F225" s="24" t="s">
        <v>583</v>
      </c>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row>
    <row r="226" s="3" customFormat="1" ht="39.95" customHeight="1" spans="1:249">
      <c r="A226" s="21">
        <v>224</v>
      </c>
      <c r="B226" s="47" t="s">
        <v>717</v>
      </c>
      <c r="C226" s="47" t="s">
        <v>718</v>
      </c>
      <c r="D226" s="25" t="s">
        <v>711</v>
      </c>
      <c r="E226" s="27" t="s">
        <v>712</v>
      </c>
      <c r="F226" s="24" t="s">
        <v>583</v>
      </c>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c r="GV226" s="48"/>
      <c r="GW226" s="48"/>
      <c r="GX226" s="48"/>
      <c r="GY226" s="48"/>
      <c r="GZ226" s="48"/>
      <c r="HA226" s="48"/>
      <c r="HB226" s="48"/>
      <c r="HC226" s="48"/>
      <c r="HD226" s="48"/>
      <c r="HE226" s="48"/>
      <c r="HF226" s="48"/>
      <c r="HG226" s="48"/>
      <c r="HH226" s="48"/>
      <c r="HI226" s="48"/>
      <c r="HJ226" s="48"/>
      <c r="HK226" s="48"/>
      <c r="HL226" s="48"/>
      <c r="HM226" s="48"/>
      <c r="HN226" s="48"/>
      <c r="HO226" s="48"/>
      <c r="HP226" s="48"/>
      <c r="HQ226" s="48"/>
      <c r="HR226" s="48"/>
      <c r="HS226" s="48"/>
      <c r="HT226" s="48"/>
      <c r="HU226" s="48"/>
      <c r="HV226" s="48"/>
      <c r="HW226" s="48"/>
      <c r="HX226" s="48"/>
      <c r="HY226" s="48"/>
      <c r="HZ226" s="48"/>
      <c r="IA226" s="48"/>
      <c r="IB226" s="48"/>
      <c r="IC226" s="48"/>
      <c r="ID226" s="48"/>
      <c r="IE226" s="48"/>
      <c r="IF226" s="48"/>
      <c r="IG226" s="48"/>
      <c r="IH226" s="48"/>
      <c r="II226" s="48"/>
      <c r="IJ226" s="48"/>
      <c r="IK226" s="48"/>
      <c r="IL226" s="48"/>
      <c r="IM226" s="48"/>
      <c r="IN226" s="48"/>
      <c r="IO226" s="48"/>
    </row>
    <row r="227" s="3" customFormat="1" ht="39.95" customHeight="1" spans="1:249">
      <c r="A227" s="21">
        <v>225</v>
      </c>
      <c r="B227" s="49" t="s">
        <v>719</v>
      </c>
      <c r="C227" s="47" t="s">
        <v>720</v>
      </c>
      <c r="D227" s="25" t="s">
        <v>711</v>
      </c>
      <c r="E227" s="27" t="s">
        <v>712</v>
      </c>
      <c r="F227" s="24" t="s">
        <v>583</v>
      </c>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c r="GV227" s="48"/>
      <c r="GW227" s="48"/>
      <c r="GX227" s="48"/>
      <c r="GY227" s="48"/>
      <c r="GZ227" s="48"/>
      <c r="HA227" s="48"/>
      <c r="HB227" s="48"/>
      <c r="HC227" s="48"/>
      <c r="HD227" s="48"/>
      <c r="HE227" s="48"/>
      <c r="HF227" s="48"/>
      <c r="HG227" s="48"/>
      <c r="HH227" s="48"/>
      <c r="HI227" s="48"/>
      <c r="HJ227" s="48"/>
      <c r="HK227" s="48"/>
      <c r="HL227" s="48"/>
      <c r="HM227" s="48"/>
      <c r="HN227" s="48"/>
      <c r="HO227" s="48"/>
      <c r="HP227" s="48"/>
      <c r="HQ227" s="48"/>
      <c r="HR227" s="48"/>
      <c r="HS227" s="48"/>
      <c r="HT227" s="48"/>
      <c r="HU227" s="48"/>
      <c r="HV227" s="48"/>
      <c r="HW227" s="48"/>
      <c r="HX227" s="48"/>
      <c r="HY227" s="48"/>
      <c r="HZ227" s="48"/>
      <c r="IA227" s="48"/>
      <c r="IB227" s="48"/>
      <c r="IC227" s="48"/>
      <c r="ID227" s="48"/>
      <c r="IE227" s="48"/>
      <c r="IF227" s="48"/>
      <c r="IG227" s="48"/>
      <c r="IH227" s="48"/>
      <c r="II227" s="48"/>
      <c r="IJ227" s="48"/>
      <c r="IK227" s="48"/>
      <c r="IL227" s="48"/>
      <c r="IM227" s="48"/>
      <c r="IN227" s="48"/>
      <c r="IO227" s="48"/>
    </row>
    <row r="228" s="3" customFormat="1" ht="39.95" customHeight="1" spans="1:249">
      <c r="A228" s="21">
        <v>226</v>
      </c>
      <c r="B228" s="49" t="s">
        <v>721</v>
      </c>
      <c r="C228" s="25" t="s">
        <v>722</v>
      </c>
      <c r="D228" s="25" t="s">
        <v>711</v>
      </c>
      <c r="E228" s="27" t="s">
        <v>712</v>
      </c>
      <c r="F228" s="24" t="s">
        <v>583</v>
      </c>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c r="GV228" s="48"/>
      <c r="GW228" s="48"/>
      <c r="GX228" s="48"/>
      <c r="GY228" s="48"/>
      <c r="GZ228" s="48"/>
      <c r="HA228" s="48"/>
      <c r="HB228" s="48"/>
      <c r="HC228" s="48"/>
      <c r="HD228" s="48"/>
      <c r="HE228" s="48"/>
      <c r="HF228" s="48"/>
      <c r="HG228" s="48"/>
      <c r="HH228" s="48"/>
      <c r="HI228" s="48"/>
      <c r="HJ228" s="48"/>
      <c r="HK228" s="48"/>
      <c r="HL228" s="48"/>
      <c r="HM228" s="48"/>
      <c r="HN228" s="48"/>
      <c r="HO228" s="48"/>
      <c r="HP228" s="48"/>
      <c r="HQ228" s="48"/>
      <c r="HR228" s="48"/>
      <c r="HS228" s="48"/>
      <c r="HT228" s="48"/>
      <c r="HU228" s="48"/>
      <c r="HV228" s="48"/>
      <c r="HW228" s="48"/>
      <c r="HX228" s="48"/>
      <c r="HY228" s="48"/>
      <c r="HZ228" s="48"/>
      <c r="IA228" s="48"/>
      <c r="IB228" s="48"/>
      <c r="IC228" s="48"/>
      <c r="ID228" s="48"/>
      <c r="IE228" s="48"/>
      <c r="IF228" s="48"/>
      <c r="IG228" s="48"/>
      <c r="IH228" s="48"/>
      <c r="II228" s="48"/>
      <c r="IJ228" s="48"/>
      <c r="IK228" s="48"/>
      <c r="IL228" s="48"/>
      <c r="IM228" s="48"/>
      <c r="IN228" s="48"/>
      <c r="IO228" s="48"/>
    </row>
    <row r="229" s="3" customFormat="1" ht="39.95" customHeight="1" spans="1:249">
      <c r="A229" s="21">
        <v>227</v>
      </c>
      <c r="B229" s="49" t="s">
        <v>723</v>
      </c>
      <c r="C229" s="50" t="s">
        <v>724</v>
      </c>
      <c r="D229" s="25" t="s">
        <v>711</v>
      </c>
      <c r="E229" s="27" t="s">
        <v>712</v>
      </c>
      <c r="F229" s="24" t="s">
        <v>583</v>
      </c>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c r="GV229" s="48"/>
      <c r="GW229" s="48"/>
      <c r="GX229" s="48"/>
      <c r="GY229" s="48"/>
      <c r="GZ229" s="48"/>
      <c r="HA229" s="48"/>
      <c r="HB229" s="48"/>
      <c r="HC229" s="48"/>
      <c r="HD229" s="48"/>
      <c r="HE229" s="48"/>
      <c r="HF229" s="48"/>
      <c r="HG229" s="48"/>
      <c r="HH229" s="48"/>
      <c r="HI229" s="48"/>
      <c r="HJ229" s="48"/>
      <c r="HK229" s="48"/>
      <c r="HL229" s="48"/>
      <c r="HM229" s="48"/>
      <c r="HN229" s="48"/>
      <c r="HO229" s="48"/>
      <c r="HP229" s="48"/>
      <c r="HQ229" s="48"/>
      <c r="HR229" s="48"/>
      <c r="HS229" s="48"/>
      <c r="HT229" s="48"/>
      <c r="HU229" s="48"/>
      <c r="HV229" s="48"/>
      <c r="HW229" s="48"/>
      <c r="HX229" s="48"/>
      <c r="HY229" s="48"/>
      <c r="HZ229" s="48"/>
      <c r="IA229" s="48"/>
      <c r="IB229" s="48"/>
      <c r="IC229" s="48"/>
      <c r="ID229" s="48"/>
      <c r="IE229" s="48"/>
      <c r="IF229" s="48"/>
      <c r="IG229" s="48"/>
      <c r="IH229" s="48"/>
      <c r="II229" s="48"/>
      <c r="IJ229" s="48"/>
      <c r="IK229" s="48"/>
      <c r="IL229" s="48"/>
      <c r="IM229" s="48"/>
      <c r="IN229" s="48"/>
      <c r="IO229" s="48"/>
    </row>
    <row r="230" s="3" customFormat="1" ht="39.95" customHeight="1" spans="1:249">
      <c r="A230" s="21">
        <v>228</v>
      </c>
      <c r="B230" s="49" t="s">
        <v>725</v>
      </c>
      <c r="C230" s="50" t="s">
        <v>726</v>
      </c>
      <c r="D230" s="25" t="s">
        <v>711</v>
      </c>
      <c r="E230" s="27" t="s">
        <v>712</v>
      </c>
      <c r="F230" s="24" t="s">
        <v>583</v>
      </c>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c r="GV230" s="48"/>
      <c r="GW230" s="48"/>
      <c r="GX230" s="48"/>
      <c r="GY230" s="48"/>
      <c r="GZ230" s="48"/>
      <c r="HA230" s="48"/>
      <c r="HB230" s="48"/>
      <c r="HC230" s="48"/>
      <c r="HD230" s="48"/>
      <c r="HE230" s="48"/>
      <c r="HF230" s="48"/>
      <c r="HG230" s="48"/>
      <c r="HH230" s="48"/>
      <c r="HI230" s="48"/>
      <c r="HJ230" s="48"/>
      <c r="HK230" s="48"/>
      <c r="HL230" s="48"/>
      <c r="HM230" s="48"/>
      <c r="HN230" s="48"/>
      <c r="HO230" s="48"/>
      <c r="HP230" s="48"/>
      <c r="HQ230" s="48"/>
      <c r="HR230" s="48"/>
      <c r="HS230" s="48"/>
      <c r="HT230" s="48"/>
      <c r="HU230" s="48"/>
      <c r="HV230" s="48"/>
      <c r="HW230" s="48"/>
      <c r="HX230" s="48"/>
      <c r="HY230" s="48"/>
      <c r="HZ230" s="48"/>
      <c r="IA230" s="48"/>
      <c r="IB230" s="48"/>
      <c r="IC230" s="48"/>
      <c r="ID230" s="48"/>
      <c r="IE230" s="48"/>
      <c r="IF230" s="48"/>
      <c r="IG230" s="48"/>
      <c r="IH230" s="48"/>
      <c r="II230" s="48"/>
      <c r="IJ230" s="48"/>
      <c r="IK230" s="48"/>
      <c r="IL230" s="48"/>
      <c r="IM230" s="48"/>
      <c r="IN230" s="48"/>
      <c r="IO230" s="48"/>
    </row>
    <row r="231" s="3" customFormat="1" ht="39.95" customHeight="1" spans="1:249">
      <c r="A231" s="21">
        <v>229</v>
      </c>
      <c r="B231" s="49" t="s">
        <v>727</v>
      </c>
      <c r="C231" s="50" t="s">
        <v>728</v>
      </c>
      <c r="D231" s="25" t="s">
        <v>711</v>
      </c>
      <c r="E231" s="27" t="s">
        <v>712</v>
      </c>
      <c r="F231" s="24" t="s">
        <v>583</v>
      </c>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c r="GV231" s="48"/>
      <c r="GW231" s="48"/>
      <c r="GX231" s="48"/>
      <c r="GY231" s="48"/>
      <c r="GZ231" s="48"/>
      <c r="HA231" s="48"/>
      <c r="HB231" s="48"/>
      <c r="HC231" s="48"/>
      <c r="HD231" s="48"/>
      <c r="HE231" s="48"/>
      <c r="HF231" s="48"/>
      <c r="HG231" s="48"/>
      <c r="HH231" s="48"/>
      <c r="HI231" s="48"/>
      <c r="HJ231" s="48"/>
      <c r="HK231" s="48"/>
      <c r="HL231" s="48"/>
      <c r="HM231" s="48"/>
      <c r="HN231" s="48"/>
      <c r="HO231" s="48"/>
      <c r="HP231" s="48"/>
      <c r="HQ231" s="48"/>
      <c r="HR231" s="48"/>
      <c r="HS231" s="48"/>
      <c r="HT231" s="48"/>
      <c r="HU231" s="48"/>
      <c r="HV231" s="48"/>
      <c r="HW231" s="48"/>
      <c r="HX231" s="48"/>
      <c r="HY231" s="48"/>
      <c r="HZ231" s="48"/>
      <c r="IA231" s="48"/>
      <c r="IB231" s="48"/>
      <c r="IC231" s="48"/>
      <c r="ID231" s="48"/>
      <c r="IE231" s="48"/>
      <c r="IF231" s="48"/>
      <c r="IG231" s="48"/>
      <c r="IH231" s="48"/>
      <c r="II231" s="48"/>
      <c r="IJ231" s="48"/>
      <c r="IK231" s="48"/>
      <c r="IL231" s="48"/>
      <c r="IM231" s="48"/>
      <c r="IN231" s="48"/>
      <c r="IO231" s="48"/>
    </row>
    <row r="232" s="3" customFormat="1" ht="39.95" customHeight="1" spans="1:249">
      <c r="A232" s="21">
        <v>230</v>
      </c>
      <c r="B232" s="51" t="s">
        <v>729</v>
      </c>
      <c r="C232" s="51" t="s">
        <v>730</v>
      </c>
      <c r="D232" s="25" t="s">
        <v>711</v>
      </c>
      <c r="E232" s="27" t="s">
        <v>712</v>
      </c>
      <c r="F232" s="24" t="s">
        <v>583</v>
      </c>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c r="BC232" s="52"/>
      <c r="BD232" s="52"/>
      <c r="BE232" s="52"/>
      <c r="BF232" s="52"/>
      <c r="BG232" s="52"/>
      <c r="BH232" s="52"/>
      <c r="BI232" s="52"/>
      <c r="BJ232" s="52"/>
      <c r="BK232" s="52"/>
      <c r="BL232" s="52"/>
      <c r="BM232" s="52"/>
      <c r="BN232" s="52"/>
      <c r="BO232" s="52"/>
      <c r="BP232" s="52"/>
      <c r="BQ232" s="52"/>
      <c r="BR232" s="52"/>
      <c r="BS232" s="52"/>
      <c r="BT232" s="52"/>
      <c r="BU232" s="52"/>
      <c r="BV232" s="52"/>
      <c r="BW232" s="52"/>
      <c r="BX232" s="52"/>
      <c r="BY232" s="52"/>
      <c r="BZ232" s="52"/>
      <c r="CA232" s="52"/>
      <c r="CB232" s="52"/>
      <c r="CC232" s="52"/>
      <c r="CD232" s="52"/>
      <c r="CE232" s="52"/>
      <c r="CF232" s="52"/>
      <c r="CG232" s="52"/>
      <c r="CH232" s="52"/>
      <c r="CI232" s="52"/>
      <c r="CJ232" s="52"/>
      <c r="CK232" s="52"/>
      <c r="CL232" s="52"/>
      <c r="CM232" s="52"/>
      <c r="CN232" s="52"/>
      <c r="CO232" s="52"/>
      <c r="CP232" s="52"/>
      <c r="CQ232" s="52"/>
      <c r="CR232" s="52"/>
      <c r="CS232" s="52"/>
      <c r="CT232" s="52"/>
      <c r="CU232" s="52"/>
      <c r="CV232" s="52"/>
      <c r="CW232" s="52"/>
      <c r="CX232" s="52"/>
      <c r="CY232" s="52"/>
      <c r="CZ232" s="52"/>
      <c r="DA232" s="52"/>
      <c r="DB232" s="52"/>
      <c r="DC232" s="52"/>
      <c r="DD232" s="52"/>
      <c r="DE232" s="52"/>
      <c r="DF232" s="52"/>
      <c r="DG232" s="52"/>
      <c r="DH232" s="52"/>
      <c r="DI232" s="52"/>
      <c r="DJ232" s="52"/>
      <c r="DK232" s="52"/>
      <c r="DL232" s="52"/>
      <c r="DM232" s="52"/>
      <c r="DN232" s="52"/>
      <c r="DO232" s="52"/>
      <c r="DP232" s="52"/>
      <c r="DQ232" s="52"/>
      <c r="DR232" s="52"/>
      <c r="DS232" s="52"/>
      <c r="DT232" s="52"/>
      <c r="DU232" s="52"/>
      <c r="DV232" s="52"/>
      <c r="DW232" s="52"/>
      <c r="DX232" s="52"/>
      <c r="DY232" s="52"/>
      <c r="DZ232" s="52"/>
      <c r="EA232" s="52"/>
      <c r="EB232" s="52"/>
      <c r="EC232" s="52"/>
      <c r="ED232" s="52"/>
      <c r="EE232" s="52"/>
      <c r="EF232" s="52"/>
      <c r="EG232" s="52"/>
      <c r="EH232" s="52"/>
      <c r="EI232" s="52"/>
      <c r="EJ232" s="52"/>
      <c r="EK232" s="52"/>
      <c r="EL232" s="52"/>
      <c r="EM232" s="52"/>
      <c r="EN232" s="52"/>
      <c r="EO232" s="52"/>
      <c r="EP232" s="52"/>
      <c r="EQ232" s="52"/>
      <c r="ER232" s="52"/>
      <c r="ES232" s="52"/>
      <c r="ET232" s="52"/>
      <c r="EU232" s="52"/>
      <c r="EV232" s="52"/>
      <c r="EW232" s="52"/>
      <c r="EX232" s="52"/>
      <c r="EY232" s="52"/>
      <c r="EZ232" s="52"/>
      <c r="FA232" s="52"/>
      <c r="FB232" s="52"/>
      <c r="FC232" s="52"/>
      <c r="FD232" s="52"/>
      <c r="FE232" s="52"/>
      <c r="FF232" s="52"/>
      <c r="FG232" s="52"/>
      <c r="FH232" s="52"/>
      <c r="FI232" s="52"/>
      <c r="FJ232" s="52"/>
      <c r="FK232" s="52"/>
      <c r="FL232" s="52"/>
      <c r="FM232" s="52"/>
      <c r="FN232" s="52"/>
      <c r="FO232" s="52"/>
      <c r="FP232" s="52"/>
      <c r="FQ232" s="52"/>
      <c r="FR232" s="52"/>
      <c r="FS232" s="52"/>
      <c r="FT232" s="52"/>
      <c r="FU232" s="52"/>
      <c r="FV232" s="52"/>
      <c r="FW232" s="52"/>
      <c r="FX232" s="52"/>
      <c r="FY232" s="52"/>
      <c r="FZ232" s="52"/>
      <c r="GA232" s="52"/>
      <c r="GB232" s="52"/>
      <c r="GC232" s="52"/>
      <c r="GD232" s="52"/>
      <c r="GE232" s="52"/>
      <c r="GF232" s="52"/>
      <c r="GG232" s="52"/>
      <c r="GH232" s="52"/>
      <c r="GI232" s="52"/>
      <c r="GJ232" s="52"/>
      <c r="GK232" s="52"/>
      <c r="GL232" s="52"/>
      <c r="GM232" s="52"/>
      <c r="GN232" s="52"/>
      <c r="GO232" s="52"/>
      <c r="GP232" s="52"/>
      <c r="GQ232" s="52"/>
      <c r="GR232" s="52"/>
      <c r="GS232" s="52"/>
      <c r="GT232" s="52"/>
      <c r="GU232" s="52"/>
      <c r="GV232" s="52"/>
      <c r="GW232" s="52"/>
      <c r="GX232" s="52"/>
      <c r="GY232" s="52"/>
      <c r="GZ232" s="52"/>
      <c r="HA232" s="52"/>
      <c r="HB232" s="52"/>
      <c r="HC232" s="52"/>
      <c r="HD232" s="52"/>
      <c r="HE232" s="52"/>
      <c r="HF232" s="52"/>
      <c r="HG232" s="52"/>
      <c r="HH232" s="52"/>
      <c r="HI232" s="52"/>
      <c r="HJ232" s="52"/>
      <c r="HK232" s="52"/>
      <c r="HL232" s="52"/>
      <c r="HM232" s="52"/>
      <c r="HN232" s="52"/>
      <c r="HO232" s="52"/>
      <c r="HP232" s="52"/>
      <c r="HQ232" s="52"/>
      <c r="HR232" s="52"/>
      <c r="HS232" s="52"/>
      <c r="HT232" s="52"/>
      <c r="HU232" s="52"/>
      <c r="HV232" s="52"/>
      <c r="HW232" s="52"/>
      <c r="HX232" s="52"/>
      <c r="HY232" s="52"/>
      <c r="HZ232" s="52"/>
      <c r="IA232" s="52"/>
      <c r="IB232" s="52"/>
      <c r="IC232" s="52"/>
      <c r="ID232" s="52"/>
      <c r="IE232" s="52"/>
      <c r="IF232" s="52"/>
      <c r="IG232" s="52"/>
      <c r="IH232" s="52"/>
      <c r="II232" s="52"/>
      <c r="IJ232" s="52"/>
      <c r="IK232" s="52"/>
      <c r="IL232" s="52"/>
      <c r="IM232" s="52"/>
      <c r="IN232" s="52"/>
      <c r="IO232" s="52"/>
    </row>
    <row r="233" s="3" customFormat="1" ht="39.95" customHeight="1" spans="1:249">
      <c r="A233" s="21">
        <v>231</v>
      </c>
      <c r="B233" s="25" t="s">
        <v>731</v>
      </c>
      <c r="C233" s="25" t="s">
        <v>732</v>
      </c>
      <c r="D233" s="25" t="s">
        <v>733</v>
      </c>
      <c r="E233" s="27" t="s">
        <v>734</v>
      </c>
      <c r="F233" s="24" t="s">
        <v>583</v>
      </c>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4"/>
      <c r="HW233" s="4"/>
      <c r="HX233" s="4"/>
      <c r="HY233" s="4"/>
      <c r="HZ233" s="4"/>
      <c r="IA233" s="4"/>
      <c r="IB233" s="4"/>
      <c r="IC233" s="4"/>
      <c r="ID233" s="4"/>
      <c r="IE233" s="4"/>
      <c r="IF233" s="4"/>
      <c r="IG233" s="4"/>
      <c r="IH233" s="4"/>
      <c r="II233" s="4"/>
      <c r="IJ233" s="4"/>
      <c r="IK233" s="4"/>
      <c r="IL233" s="4"/>
      <c r="IM233" s="4"/>
      <c r="IN233" s="4"/>
      <c r="IO233" s="4"/>
    </row>
    <row r="234" s="3" customFormat="1" ht="39.95" customHeight="1" spans="1:249">
      <c r="A234" s="21">
        <v>232</v>
      </c>
      <c r="B234" s="25" t="s">
        <v>735</v>
      </c>
      <c r="C234" s="25" t="s">
        <v>736</v>
      </c>
      <c r="D234" s="25" t="s">
        <v>733</v>
      </c>
      <c r="E234" s="27" t="s">
        <v>734</v>
      </c>
      <c r="F234" s="24" t="s">
        <v>583</v>
      </c>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row>
    <row r="235" s="3" customFormat="1" ht="39.95" customHeight="1" spans="1:249">
      <c r="A235" s="21">
        <v>233</v>
      </c>
      <c r="B235" s="25" t="s">
        <v>737</v>
      </c>
      <c r="C235" s="25" t="s">
        <v>738</v>
      </c>
      <c r="D235" s="25" t="s">
        <v>733</v>
      </c>
      <c r="E235" s="27" t="s">
        <v>734</v>
      </c>
      <c r="F235" s="24" t="s">
        <v>583</v>
      </c>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row>
    <row r="236" s="3" customFormat="1" ht="39.95" customHeight="1" spans="1:249">
      <c r="A236" s="21">
        <v>234</v>
      </c>
      <c r="B236" s="25" t="s">
        <v>739</v>
      </c>
      <c r="C236" s="25" t="s">
        <v>740</v>
      </c>
      <c r="D236" s="25" t="s">
        <v>733</v>
      </c>
      <c r="E236" s="27" t="s">
        <v>734</v>
      </c>
      <c r="F236" s="24" t="s">
        <v>583</v>
      </c>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row>
    <row r="237" s="3" customFormat="1" ht="39.95" customHeight="1" spans="1:249">
      <c r="A237" s="21">
        <v>235</v>
      </c>
      <c r="B237" s="25" t="s">
        <v>741</v>
      </c>
      <c r="C237" s="25" t="s">
        <v>742</v>
      </c>
      <c r="D237" s="25" t="s">
        <v>733</v>
      </c>
      <c r="E237" s="27" t="s">
        <v>734</v>
      </c>
      <c r="F237" s="24" t="s">
        <v>583</v>
      </c>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row>
    <row r="238" s="3" customFormat="1" ht="39.95" customHeight="1" spans="1:249">
      <c r="A238" s="21">
        <v>236</v>
      </c>
      <c r="B238" s="25" t="s">
        <v>743</v>
      </c>
      <c r="C238" s="25" t="s">
        <v>744</v>
      </c>
      <c r="D238" s="25" t="s">
        <v>733</v>
      </c>
      <c r="E238" s="27" t="s">
        <v>734</v>
      </c>
      <c r="F238" s="24" t="s">
        <v>583</v>
      </c>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row>
    <row r="239" s="3" customFormat="1" ht="39.95" customHeight="1" spans="1:249">
      <c r="A239" s="21">
        <v>237</v>
      </c>
      <c r="B239" s="25" t="s">
        <v>745</v>
      </c>
      <c r="C239" s="25" t="s">
        <v>746</v>
      </c>
      <c r="D239" s="25" t="s">
        <v>733</v>
      </c>
      <c r="E239" s="27" t="s">
        <v>734</v>
      </c>
      <c r="F239" s="24" t="s">
        <v>583</v>
      </c>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row>
    <row r="240" s="3" customFormat="1" ht="39.95" customHeight="1" spans="1:249">
      <c r="A240" s="21">
        <v>238</v>
      </c>
      <c r="B240" s="25" t="s">
        <v>747</v>
      </c>
      <c r="C240" s="25" t="s">
        <v>748</v>
      </c>
      <c r="D240" s="25" t="s">
        <v>733</v>
      </c>
      <c r="E240" s="27" t="s">
        <v>734</v>
      </c>
      <c r="F240" s="24" t="s">
        <v>583</v>
      </c>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row>
    <row r="241" s="3" customFormat="1" ht="39.95" customHeight="1" spans="1:249">
      <c r="A241" s="21">
        <v>239</v>
      </c>
      <c r="B241" s="25" t="s">
        <v>749</v>
      </c>
      <c r="C241" s="25" t="s">
        <v>750</v>
      </c>
      <c r="D241" s="25" t="s">
        <v>507</v>
      </c>
      <c r="E241" s="27" t="s">
        <v>751</v>
      </c>
      <c r="F241" s="24" t="s">
        <v>583</v>
      </c>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4"/>
      <c r="HW241" s="4"/>
      <c r="HX241" s="4"/>
      <c r="HY241" s="4"/>
      <c r="HZ241" s="4"/>
      <c r="IA241" s="4"/>
      <c r="IB241" s="4"/>
      <c r="IC241" s="4"/>
      <c r="ID241" s="4"/>
      <c r="IE241" s="4"/>
      <c r="IF241" s="4"/>
      <c r="IG241" s="4"/>
      <c r="IH241" s="4"/>
      <c r="II241" s="4"/>
      <c r="IJ241" s="4"/>
      <c r="IK241" s="4"/>
      <c r="IL241" s="4"/>
      <c r="IM241" s="4"/>
      <c r="IN241" s="4"/>
      <c r="IO241" s="4"/>
    </row>
    <row r="242" s="3" customFormat="1" ht="39.95" customHeight="1" spans="1:249">
      <c r="A242" s="21">
        <v>240</v>
      </c>
      <c r="B242" s="25" t="s">
        <v>752</v>
      </c>
      <c r="C242" s="25" t="s">
        <v>750</v>
      </c>
      <c r="D242" s="25" t="s">
        <v>507</v>
      </c>
      <c r="E242" s="27" t="s">
        <v>751</v>
      </c>
      <c r="F242" s="24" t="s">
        <v>583</v>
      </c>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4"/>
      <c r="HW242" s="4"/>
      <c r="HX242" s="4"/>
      <c r="HY242" s="4"/>
      <c r="HZ242" s="4"/>
      <c r="IA242" s="4"/>
      <c r="IB242" s="4"/>
      <c r="IC242" s="4"/>
      <c r="ID242" s="4"/>
      <c r="IE242" s="4"/>
      <c r="IF242" s="4"/>
      <c r="IG242" s="4"/>
      <c r="IH242" s="4"/>
      <c r="II242" s="4"/>
      <c r="IJ242" s="4"/>
      <c r="IK242" s="4"/>
      <c r="IL242" s="4"/>
      <c r="IM242" s="4"/>
      <c r="IN242" s="4"/>
      <c r="IO242" s="4"/>
    </row>
    <row r="243" s="3" customFormat="1" ht="39.95" customHeight="1" spans="1:249">
      <c r="A243" s="21">
        <v>241</v>
      </c>
      <c r="B243" s="25" t="s">
        <v>753</v>
      </c>
      <c r="C243" s="25" t="s">
        <v>750</v>
      </c>
      <c r="D243" s="25" t="s">
        <v>507</v>
      </c>
      <c r="E243" s="27" t="s">
        <v>751</v>
      </c>
      <c r="F243" s="24" t="s">
        <v>583</v>
      </c>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4"/>
      <c r="HW243" s="4"/>
      <c r="HX243" s="4"/>
      <c r="HY243" s="4"/>
      <c r="HZ243" s="4"/>
      <c r="IA243" s="4"/>
      <c r="IB243" s="4"/>
      <c r="IC243" s="4"/>
      <c r="ID243" s="4"/>
      <c r="IE243" s="4"/>
      <c r="IF243" s="4"/>
      <c r="IG243" s="4"/>
      <c r="IH243" s="4"/>
      <c r="II243" s="4"/>
      <c r="IJ243" s="4"/>
      <c r="IK243" s="4"/>
      <c r="IL243" s="4"/>
      <c r="IM243" s="4"/>
      <c r="IN243" s="4"/>
      <c r="IO243" s="4"/>
    </row>
    <row r="244" s="3" customFormat="1" ht="39.95" customHeight="1" spans="1:249">
      <c r="A244" s="21">
        <v>242</v>
      </c>
      <c r="B244" s="25" t="s">
        <v>754</v>
      </c>
      <c r="C244" s="25" t="s">
        <v>755</v>
      </c>
      <c r="D244" s="25" t="s">
        <v>507</v>
      </c>
      <c r="E244" s="27" t="s">
        <v>751</v>
      </c>
      <c r="F244" s="24" t="s">
        <v>583</v>
      </c>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4"/>
      <c r="HW244" s="4"/>
      <c r="HX244" s="4"/>
      <c r="HY244" s="4"/>
      <c r="HZ244" s="4"/>
      <c r="IA244" s="4"/>
      <c r="IB244" s="4"/>
      <c r="IC244" s="4"/>
      <c r="ID244" s="4"/>
      <c r="IE244" s="4"/>
      <c r="IF244" s="4"/>
      <c r="IG244" s="4"/>
      <c r="IH244" s="4"/>
      <c r="II244" s="4"/>
      <c r="IJ244" s="4"/>
      <c r="IK244" s="4"/>
      <c r="IL244" s="4"/>
      <c r="IM244" s="4"/>
      <c r="IN244" s="4"/>
      <c r="IO244" s="4"/>
    </row>
    <row r="245" s="3" customFormat="1" ht="39.95" customHeight="1" spans="1:249">
      <c r="A245" s="21">
        <v>243</v>
      </c>
      <c r="B245" s="25" t="s">
        <v>756</v>
      </c>
      <c r="C245" s="25" t="s">
        <v>757</v>
      </c>
      <c r="D245" s="25" t="s">
        <v>507</v>
      </c>
      <c r="E245" s="27" t="s">
        <v>751</v>
      </c>
      <c r="F245" s="24" t="s">
        <v>583</v>
      </c>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4"/>
      <c r="HW245" s="4"/>
      <c r="HX245" s="4"/>
      <c r="HY245" s="4"/>
      <c r="HZ245" s="4"/>
      <c r="IA245" s="4"/>
      <c r="IB245" s="4"/>
      <c r="IC245" s="4"/>
      <c r="ID245" s="4"/>
      <c r="IE245" s="4"/>
      <c r="IF245" s="4"/>
      <c r="IG245" s="4"/>
      <c r="IH245" s="4"/>
      <c r="II245" s="4"/>
      <c r="IJ245" s="4"/>
      <c r="IK245" s="4"/>
      <c r="IL245" s="4"/>
      <c r="IM245" s="4"/>
      <c r="IN245" s="4"/>
      <c r="IO245" s="4"/>
    </row>
    <row r="246" s="3" customFormat="1" ht="39.95" customHeight="1" spans="1:249">
      <c r="A246" s="21">
        <v>244</v>
      </c>
      <c r="B246" s="25" t="s">
        <v>758</v>
      </c>
      <c r="C246" s="25" t="s">
        <v>759</v>
      </c>
      <c r="D246" s="25" t="s">
        <v>507</v>
      </c>
      <c r="E246" s="27" t="s">
        <v>751</v>
      </c>
      <c r="F246" s="24" t="s">
        <v>583</v>
      </c>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4"/>
      <c r="HW246" s="4"/>
      <c r="HX246" s="4"/>
      <c r="HY246" s="4"/>
      <c r="HZ246" s="4"/>
      <c r="IA246" s="4"/>
      <c r="IB246" s="4"/>
      <c r="IC246" s="4"/>
      <c r="ID246" s="4"/>
      <c r="IE246" s="4"/>
      <c r="IF246" s="4"/>
      <c r="IG246" s="4"/>
      <c r="IH246" s="4"/>
      <c r="II246" s="4"/>
      <c r="IJ246" s="4"/>
      <c r="IK246" s="4"/>
      <c r="IL246" s="4"/>
      <c r="IM246" s="4"/>
      <c r="IN246" s="4"/>
      <c r="IO246" s="4"/>
    </row>
    <row r="247" s="3" customFormat="1" ht="39.95" customHeight="1" spans="1:249">
      <c r="A247" s="21">
        <v>245</v>
      </c>
      <c r="B247" s="25" t="s">
        <v>760</v>
      </c>
      <c r="C247" s="25" t="s">
        <v>761</v>
      </c>
      <c r="D247" s="25" t="s">
        <v>507</v>
      </c>
      <c r="E247" s="27" t="s">
        <v>751</v>
      </c>
      <c r="F247" s="24" t="s">
        <v>583</v>
      </c>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row>
    <row r="248" s="3" customFormat="1" ht="39.95" customHeight="1" spans="1:249">
      <c r="A248" s="21">
        <v>246</v>
      </c>
      <c r="B248" s="25" t="s">
        <v>762</v>
      </c>
      <c r="C248" s="25" t="s">
        <v>763</v>
      </c>
      <c r="D248" s="25" t="s">
        <v>507</v>
      </c>
      <c r="E248" s="27" t="s">
        <v>751</v>
      </c>
      <c r="F248" s="24" t="s">
        <v>583</v>
      </c>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4"/>
      <c r="HW248" s="4"/>
      <c r="HX248" s="4"/>
      <c r="HY248" s="4"/>
      <c r="HZ248" s="4"/>
      <c r="IA248" s="4"/>
      <c r="IB248" s="4"/>
      <c r="IC248" s="4"/>
      <c r="ID248" s="4"/>
      <c r="IE248" s="4"/>
      <c r="IF248" s="4"/>
      <c r="IG248" s="4"/>
      <c r="IH248" s="4"/>
      <c r="II248" s="4"/>
      <c r="IJ248" s="4"/>
      <c r="IK248" s="4"/>
      <c r="IL248" s="4"/>
      <c r="IM248" s="4"/>
      <c r="IN248" s="4"/>
      <c r="IO248" s="4"/>
    </row>
    <row r="249" s="3" customFormat="1" ht="39.95" customHeight="1" spans="1:249">
      <c r="A249" s="21">
        <v>247</v>
      </c>
      <c r="B249" s="25" t="s">
        <v>764</v>
      </c>
      <c r="C249" s="25" t="s">
        <v>765</v>
      </c>
      <c r="D249" s="25" t="s">
        <v>766</v>
      </c>
      <c r="E249" s="27" t="s">
        <v>767</v>
      </c>
      <c r="F249" s="24" t="s">
        <v>583</v>
      </c>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row>
    <row r="250" s="3" customFormat="1" ht="39.95" customHeight="1" spans="1:249">
      <c r="A250" s="21">
        <v>248</v>
      </c>
      <c r="B250" s="25" t="s">
        <v>768</v>
      </c>
      <c r="C250" s="25" t="s">
        <v>769</v>
      </c>
      <c r="D250" s="25" t="s">
        <v>770</v>
      </c>
      <c r="E250" s="27" t="s">
        <v>771</v>
      </c>
      <c r="F250" s="24" t="s">
        <v>583</v>
      </c>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4"/>
      <c r="HW250" s="4"/>
      <c r="HX250" s="4"/>
      <c r="HY250" s="4"/>
      <c r="HZ250" s="4"/>
      <c r="IA250" s="4"/>
      <c r="IB250" s="4"/>
      <c r="IC250" s="4"/>
      <c r="ID250" s="4"/>
      <c r="IE250" s="4"/>
      <c r="IF250" s="4"/>
      <c r="IG250" s="4"/>
      <c r="IH250" s="4"/>
      <c r="II250" s="4"/>
      <c r="IJ250" s="4"/>
      <c r="IK250" s="4"/>
      <c r="IL250" s="4"/>
      <c r="IM250" s="4"/>
      <c r="IN250" s="4"/>
      <c r="IO250" s="4"/>
    </row>
    <row r="251" s="3" customFormat="1" ht="39.95" customHeight="1" spans="1:249">
      <c r="A251" s="21">
        <v>249</v>
      </c>
      <c r="B251" s="25" t="s">
        <v>772</v>
      </c>
      <c r="C251" s="25" t="s">
        <v>773</v>
      </c>
      <c r="D251" s="25" t="s">
        <v>770</v>
      </c>
      <c r="E251" s="27" t="s">
        <v>771</v>
      </c>
      <c r="F251" s="24" t="s">
        <v>583</v>
      </c>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row>
    <row r="252" s="3" customFormat="1" ht="39.95" customHeight="1" spans="1:249">
      <c r="A252" s="21">
        <v>250</v>
      </c>
      <c r="B252" s="25" t="s">
        <v>774</v>
      </c>
      <c r="C252" s="25" t="s">
        <v>775</v>
      </c>
      <c r="D252" s="25" t="s">
        <v>776</v>
      </c>
      <c r="E252" s="27" t="s">
        <v>777</v>
      </c>
      <c r="F252" s="24" t="s">
        <v>583</v>
      </c>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4"/>
      <c r="HW252" s="4"/>
      <c r="HX252" s="4"/>
      <c r="HY252" s="4"/>
      <c r="HZ252" s="4"/>
      <c r="IA252" s="4"/>
      <c r="IB252" s="4"/>
      <c r="IC252" s="4"/>
      <c r="ID252" s="4"/>
      <c r="IE252" s="4"/>
      <c r="IF252" s="4"/>
      <c r="IG252" s="4"/>
      <c r="IH252" s="4"/>
      <c r="II252" s="4"/>
      <c r="IJ252" s="4"/>
      <c r="IK252" s="4"/>
      <c r="IL252" s="4"/>
      <c r="IM252" s="4"/>
      <c r="IN252" s="4"/>
      <c r="IO252" s="4"/>
    </row>
    <row r="253" s="3" customFormat="1" ht="39.95" customHeight="1" spans="1:249">
      <c r="A253" s="21">
        <v>251</v>
      </c>
      <c r="B253" s="25" t="s">
        <v>778</v>
      </c>
      <c r="C253" s="25" t="s">
        <v>779</v>
      </c>
      <c r="D253" s="25" t="s">
        <v>776</v>
      </c>
      <c r="E253" s="27" t="s">
        <v>777</v>
      </c>
      <c r="F253" s="24" t="s">
        <v>583</v>
      </c>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4"/>
      <c r="HW253" s="4"/>
      <c r="HX253" s="4"/>
      <c r="HY253" s="4"/>
      <c r="HZ253" s="4"/>
      <c r="IA253" s="4"/>
      <c r="IB253" s="4"/>
      <c r="IC253" s="4"/>
      <c r="ID253" s="4"/>
      <c r="IE253" s="4"/>
      <c r="IF253" s="4"/>
      <c r="IG253" s="4"/>
      <c r="IH253" s="4"/>
      <c r="II253" s="4"/>
      <c r="IJ253" s="4"/>
      <c r="IK253" s="4"/>
      <c r="IL253" s="4"/>
      <c r="IM253" s="4"/>
      <c r="IN253" s="4"/>
      <c r="IO253" s="4"/>
    </row>
    <row r="254" s="5" customFormat="1" ht="39.95" customHeight="1" spans="1:6">
      <c r="A254" s="21">
        <v>252</v>
      </c>
      <c r="B254" s="25" t="s">
        <v>780</v>
      </c>
      <c r="C254" s="25" t="s">
        <v>781</v>
      </c>
      <c r="D254" s="25" t="s">
        <v>782</v>
      </c>
      <c r="E254" s="27" t="s">
        <v>783</v>
      </c>
      <c r="F254" s="24" t="s">
        <v>784</v>
      </c>
    </row>
    <row r="255" s="5" customFormat="1" ht="39.95" customHeight="1" spans="1:6">
      <c r="A255" s="21">
        <v>253</v>
      </c>
      <c r="B255" s="25" t="s">
        <v>785</v>
      </c>
      <c r="C255" s="25" t="s">
        <v>786</v>
      </c>
      <c r="D255" s="25" t="s">
        <v>787</v>
      </c>
      <c r="E255" s="27" t="s">
        <v>788</v>
      </c>
      <c r="F255" s="24" t="s">
        <v>784</v>
      </c>
    </row>
    <row r="256" s="5" customFormat="1" ht="39.95" customHeight="1" spans="1:6">
      <c r="A256" s="21">
        <v>254</v>
      </c>
      <c r="B256" s="25" t="s">
        <v>789</v>
      </c>
      <c r="C256" s="25" t="s">
        <v>790</v>
      </c>
      <c r="D256" s="25" t="s">
        <v>787</v>
      </c>
      <c r="E256" s="27" t="s">
        <v>788</v>
      </c>
      <c r="F256" s="24" t="s">
        <v>784</v>
      </c>
    </row>
    <row r="257" s="5" customFormat="1" ht="39.95" customHeight="1" spans="1:6">
      <c r="A257" s="21">
        <v>255</v>
      </c>
      <c r="B257" s="25" t="s">
        <v>791</v>
      </c>
      <c r="C257" s="25" t="s">
        <v>792</v>
      </c>
      <c r="D257" s="25" t="s">
        <v>793</v>
      </c>
      <c r="E257" s="27" t="s">
        <v>794</v>
      </c>
      <c r="F257" s="24" t="s">
        <v>784</v>
      </c>
    </row>
    <row r="258" s="5" customFormat="1" ht="39.95" customHeight="1" spans="1:6">
      <c r="A258" s="21">
        <v>256</v>
      </c>
      <c r="B258" s="25" t="s">
        <v>795</v>
      </c>
      <c r="C258" s="25" t="s">
        <v>796</v>
      </c>
      <c r="D258" s="25" t="s">
        <v>797</v>
      </c>
      <c r="E258" s="27" t="s">
        <v>798</v>
      </c>
      <c r="F258" s="24" t="s">
        <v>784</v>
      </c>
    </row>
    <row r="259" s="5" customFormat="1" ht="39.95" customHeight="1" spans="1:6">
      <c r="A259" s="21">
        <v>257</v>
      </c>
      <c r="B259" s="25" t="s">
        <v>799</v>
      </c>
      <c r="C259" s="25" t="s">
        <v>800</v>
      </c>
      <c r="D259" s="25" t="s">
        <v>801</v>
      </c>
      <c r="E259" s="27" t="s">
        <v>802</v>
      </c>
      <c r="F259" s="24" t="s">
        <v>784</v>
      </c>
    </row>
    <row r="260" s="5" customFormat="1" ht="39.95" customHeight="1" spans="1:6">
      <c r="A260" s="21">
        <v>258</v>
      </c>
      <c r="B260" s="25" t="s">
        <v>803</v>
      </c>
      <c r="C260" s="25" t="s">
        <v>804</v>
      </c>
      <c r="D260" s="25" t="s">
        <v>805</v>
      </c>
      <c r="E260" s="27" t="s">
        <v>806</v>
      </c>
      <c r="F260" s="24" t="s">
        <v>784</v>
      </c>
    </row>
    <row r="261" s="5" customFormat="1" ht="39.95" customHeight="1" spans="1:6">
      <c r="A261" s="21">
        <v>259</v>
      </c>
      <c r="B261" s="25" t="s">
        <v>807</v>
      </c>
      <c r="C261" s="25" t="s">
        <v>808</v>
      </c>
      <c r="D261" s="25" t="s">
        <v>805</v>
      </c>
      <c r="E261" s="27" t="s">
        <v>806</v>
      </c>
      <c r="F261" s="24" t="s">
        <v>784</v>
      </c>
    </row>
    <row r="262" s="5" customFormat="1" ht="39.95" customHeight="1" spans="1:6">
      <c r="A262" s="21">
        <v>260</v>
      </c>
      <c r="B262" s="25" t="s">
        <v>809</v>
      </c>
      <c r="C262" s="25" t="s">
        <v>810</v>
      </c>
      <c r="D262" s="25" t="s">
        <v>811</v>
      </c>
      <c r="E262" s="27" t="s">
        <v>812</v>
      </c>
      <c r="F262" s="24" t="s">
        <v>784</v>
      </c>
    </row>
    <row r="263" s="5" customFormat="1" ht="39.95" customHeight="1" spans="1:6">
      <c r="A263" s="21">
        <v>261</v>
      </c>
      <c r="B263" s="25" t="s">
        <v>813</v>
      </c>
      <c r="C263" s="25" t="s">
        <v>814</v>
      </c>
      <c r="D263" s="25" t="s">
        <v>815</v>
      </c>
      <c r="E263" s="27" t="s">
        <v>816</v>
      </c>
      <c r="F263" s="24" t="s">
        <v>784</v>
      </c>
    </row>
    <row r="264" s="5" customFormat="1" ht="39.95" customHeight="1" spans="1:6">
      <c r="A264" s="21">
        <v>262</v>
      </c>
      <c r="B264" s="25" t="s">
        <v>817</v>
      </c>
      <c r="C264" s="25" t="s">
        <v>818</v>
      </c>
      <c r="D264" s="25" t="s">
        <v>819</v>
      </c>
      <c r="E264" s="27" t="s">
        <v>820</v>
      </c>
      <c r="F264" s="24" t="s">
        <v>784</v>
      </c>
    </row>
    <row r="265" s="5" customFormat="1" ht="39.95" customHeight="1" spans="1:6">
      <c r="A265" s="21">
        <v>263</v>
      </c>
      <c r="B265" s="25" t="s">
        <v>821</v>
      </c>
      <c r="C265" s="25" t="s">
        <v>822</v>
      </c>
      <c r="D265" s="25" t="s">
        <v>823</v>
      </c>
      <c r="E265" s="27" t="s">
        <v>824</v>
      </c>
      <c r="F265" s="24" t="s">
        <v>784</v>
      </c>
    </row>
    <row r="266" s="5" customFormat="1" ht="39.95" customHeight="1" spans="1:6">
      <c r="A266" s="21">
        <v>264</v>
      </c>
      <c r="B266" s="25" t="s">
        <v>825</v>
      </c>
      <c r="C266" s="25" t="s">
        <v>826</v>
      </c>
      <c r="D266" s="25" t="s">
        <v>827</v>
      </c>
      <c r="E266" s="27" t="s">
        <v>828</v>
      </c>
      <c r="F266" s="24" t="s">
        <v>784</v>
      </c>
    </row>
    <row r="267" s="5" customFormat="1" ht="39.95" customHeight="1" spans="1:6">
      <c r="A267" s="21">
        <v>265</v>
      </c>
      <c r="B267" s="53" t="s">
        <v>829</v>
      </c>
      <c r="C267" s="53" t="s">
        <v>830</v>
      </c>
      <c r="D267" s="25" t="s">
        <v>831</v>
      </c>
      <c r="E267" s="27" t="s">
        <v>832</v>
      </c>
      <c r="F267" s="24" t="s">
        <v>784</v>
      </c>
    </row>
    <row r="268" s="5" customFormat="1" ht="39.95" customHeight="1" spans="1:6">
      <c r="A268" s="21">
        <v>266</v>
      </c>
      <c r="B268" s="25" t="s">
        <v>833</v>
      </c>
      <c r="C268" s="25" t="s">
        <v>834</v>
      </c>
      <c r="D268" s="25" t="s">
        <v>831</v>
      </c>
      <c r="E268" s="27" t="s">
        <v>832</v>
      </c>
      <c r="F268" s="24" t="s">
        <v>784</v>
      </c>
    </row>
    <row r="269" s="5" customFormat="1" ht="39.95" customHeight="1" spans="1:6">
      <c r="A269" s="21">
        <v>267</v>
      </c>
      <c r="B269" s="25" t="s">
        <v>835</v>
      </c>
      <c r="C269" s="25" t="s">
        <v>836</v>
      </c>
      <c r="D269" s="25" t="s">
        <v>823</v>
      </c>
      <c r="E269" s="27" t="s">
        <v>824</v>
      </c>
      <c r="F269" s="24" t="s">
        <v>784</v>
      </c>
    </row>
    <row r="270" s="5" customFormat="1" ht="39.95" customHeight="1" spans="1:6">
      <c r="A270" s="21">
        <v>268</v>
      </c>
      <c r="B270" s="25" t="s">
        <v>837</v>
      </c>
      <c r="C270" s="25" t="s">
        <v>838</v>
      </c>
      <c r="D270" s="25" t="s">
        <v>839</v>
      </c>
      <c r="E270" s="27" t="s">
        <v>840</v>
      </c>
      <c r="F270" s="24" t="s">
        <v>784</v>
      </c>
    </row>
    <row r="271" s="5" customFormat="1" ht="39.95" customHeight="1" spans="1:6">
      <c r="A271" s="21">
        <v>269</v>
      </c>
      <c r="B271" s="25" t="s">
        <v>841</v>
      </c>
      <c r="C271" s="25" t="s">
        <v>842</v>
      </c>
      <c r="D271" s="54" t="s">
        <v>843</v>
      </c>
      <c r="E271" s="27" t="s">
        <v>844</v>
      </c>
      <c r="F271" s="24" t="s">
        <v>784</v>
      </c>
    </row>
    <row r="272" s="5" customFormat="1" ht="39.95" customHeight="1" spans="1:6">
      <c r="A272" s="21">
        <v>270</v>
      </c>
      <c r="B272" s="25" t="s">
        <v>845</v>
      </c>
      <c r="C272" s="25" t="s">
        <v>846</v>
      </c>
      <c r="D272" s="25" t="s">
        <v>847</v>
      </c>
      <c r="E272" s="27" t="s">
        <v>848</v>
      </c>
      <c r="F272" s="24" t="s">
        <v>784</v>
      </c>
    </row>
    <row r="273" s="5" customFormat="1" ht="39.95" customHeight="1" spans="1:6">
      <c r="A273" s="21">
        <v>271</v>
      </c>
      <c r="B273" s="25" t="s">
        <v>849</v>
      </c>
      <c r="C273" s="25" t="s">
        <v>850</v>
      </c>
      <c r="D273" s="25" t="s">
        <v>851</v>
      </c>
      <c r="E273" s="27" t="s">
        <v>852</v>
      </c>
      <c r="F273" s="24" t="s">
        <v>784</v>
      </c>
    </row>
    <row r="274" s="5" customFormat="1" ht="39.95" customHeight="1" spans="1:6">
      <c r="A274" s="21">
        <v>272</v>
      </c>
      <c r="B274" s="25" t="s">
        <v>853</v>
      </c>
      <c r="C274" s="25" t="s">
        <v>854</v>
      </c>
      <c r="D274" s="25" t="s">
        <v>855</v>
      </c>
      <c r="E274" s="27" t="s">
        <v>856</v>
      </c>
      <c r="F274" s="24" t="s">
        <v>784</v>
      </c>
    </row>
    <row r="275" s="5" customFormat="1" ht="39.95" customHeight="1" spans="1:6">
      <c r="A275" s="21">
        <v>273</v>
      </c>
      <c r="B275" s="25" t="s">
        <v>857</v>
      </c>
      <c r="C275" s="25" t="s">
        <v>858</v>
      </c>
      <c r="D275" s="25" t="s">
        <v>859</v>
      </c>
      <c r="E275" s="27" t="s">
        <v>860</v>
      </c>
      <c r="F275" s="24" t="s">
        <v>784</v>
      </c>
    </row>
    <row r="276" s="5" customFormat="1" ht="39.95" customHeight="1" spans="1:6">
      <c r="A276" s="21">
        <v>274</v>
      </c>
      <c r="B276" s="25" t="s">
        <v>861</v>
      </c>
      <c r="C276" s="25" t="s">
        <v>862</v>
      </c>
      <c r="D276" s="25" t="s">
        <v>863</v>
      </c>
      <c r="E276" s="27" t="s">
        <v>864</v>
      </c>
      <c r="F276" s="24" t="s">
        <v>784</v>
      </c>
    </row>
    <row r="277" s="5" customFormat="1" ht="39.95" customHeight="1" spans="1:6">
      <c r="A277" s="21">
        <v>275</v>
      </c>
      <c r="B277" s="25" t="s">
        <v>865</v>
      </c>
      <c r="C277" s="25" t="s">
        <v>866</v>
      </c>
      <c r="D277" s="25" t="s">
        <v>867</v>
      </c>
      <c r="E277" s="27" t="s">
        <v>868</v>
      </c>
      <c r="F277" s="24" t="s">
        <v>784</v>
      </c>
    </row>
    <row r="278" s="5" customFormat="1" ht="39.95" customHeight="1" spans="1:6">
      <c r="A278" s="21">
        <v>276</v>
      </c>
      <c r="B278" s="25" t="s">
        <v>869</v>
      </c>
      <c r="C278" s="25" t="s">
        <v>870</v>
      </c>
      <c r="D278" s="25" t="s">
        <v>871</v>
      </c>
      <c r="E278" s="27" t="s">
        <v>872</v>
      </c>
      <c r="F278" s="24" t="s">
        <v>784</v>
      </c>
    </row>
    <row r="279" s="5" customFormat="1" ht="39.95" customHeight="1" spans="1:6">
      <c r="A279" s="21">
        <v>277</v>
      </c>
      <c r="B279" s="25" t="s">
        <v>873</v>
      </c>
      <c r="C279" s="25" t="s">
        <v>874</v>
      </c>
      <c r="D279" s="25" t="s">
        <v>875</v>
      </c>
      <c r="E279" s="27" t="s">
        <v>876</v>
      </c>
      <c r="F279" s="24" t="s">
        <v>784</v>
      </c>
    </row>
    <row r="280" s="5" customFormat="1" ht="39.95" customHeight="1" spans="1:6">
      <c r="A280" s="21">
        <v>278</v>
      </c>
      <c r="B280" s="25" t="s">
        <v>877</v>
      </c>
      <c r="C280" s="25" t="s">
        <v>878</v>
      </c>
      <c r="D280" s="25" t="s">
        <v>879</v>
      </c>
      <c r="E280" s="27" t="s">
        <v>880</v>
      </c>
      <c r="F280" s="24" t="s">
        <v>784</v>
      </c>
    </row>
    <row r="281" s="5" customFormat="1" ht="55.5" customHeight="1" spans="1:6">
      <c r="A281" s="21">
        <v>279</v>
      </c>
      <c r="B281" s="25" t="s">
        <v>881</v>
      </c>
      <c r="C281" s="25" t="s">
        <v>882</v>
      </c>
      <c r="D281" s="25" t="s">
        <v>883</v>
      </c>
      <c r="E281" s="27" t="s">
        <v>884</v>
      </c>
      <c r="F281" s="24" t="s">
        <v>784</v>
      </c>
    </row>
    <row r="282" s="5" customFormat="1" ht="39.95" customHeight="1" spans="1:6">
      <c r="A282" s="21">
        <v>280</v>
      </c>
      <c r="B282" s="25" t="s">
        <v>885</v>
      </c>
      <c r="C282" s="25" t="s">
        <v>886</v>
      </c>
      <c r="D282" s="25" t="s">
        <v>887</v>
      </c>
      <c r="E282" s="27" t="s">
        <v>888</v>
      </c>
      <c r="F282" s="24" t="s">
        <v>784</v>
      </c>
    </row>
    <row r="283" s="5" customFormat="1" ht="39.95" customHeight="1" spans="1:6">
      <c r="A283" s="21">
        <v>281</v>
      </c>
      <c r="B283" s="25" t="s">
        <v>889</v>
      </c>
      <c r="C283" s="25" t="s">
        <v>890</v>
      </c>
      <c r="D283" s="25" t="s">
        <v>883</v>
      </c>
      <c r="E283" s="27" t="s">
        <v>884</v>
      </c>
      <c r="F283" s="24" t="s">
        <v>784</v>
      </c>
    </row>
    <row r="284" s="5" customFormat="1" ht="39.95" customHeight="1" spans="1:6">
      <c r="A284" s="21">
        <v>282</v>
      </c>
      <c r="B284" s="25" t="s">
        <v>891</v>
      </c>
      <c r="C284" s="25" t="s">
        <v>892</v>
      </c>
      <c r="D284" s="25" t="s">
        <v>893</v>
      </c>
      <c r="E284" s="27" t="s">
        <v>894</v>
      </c>
      <c r="F284" s="24" t="s">
        <v>784</v>
      </c>
    </row>
    <row r="285" s="5" customFormat="1" ht="39.95" customHeight="1" spans="1:6">
      <c r="A285" s="21">
        <v>283</v>
      </c>
      <c r="B285" s="25" t="s">
        <v>895</v>
      </c>
      <c r="C285" s="25" t="s">
        <v>896</v>
      </c>
      <c r="D285" s="25" t="s">
        <v>897</v>
      </c>
      <c r="E285" s="27" t="s">
        <v>898</v>
      </c>
      <c r="F285" s="24" t="s">
        <v>784</v>
      </c>
    </row>
    <row r="286" s="5" customFormat="1" ht="39.95" customHeight="1" spans="1:6">
      <c r="A286" s="21">
        <v>284</v>
      </c>
      <c r="B286" s="25" t="s">
        <v>899</v>
      </c>
      <c r="C286" s="25" t="s">
        <v>900</v>
      </c>
      <c r="D286" s="25" t="s">
        <v>901</v>
      </c>
      <c r="E286" s="27" t="s">
        <v>902</v>
      </c>
      <c r="F286" s="24" t="s">
        <v>784</v>
      </c>
    </row>
    <row r="287" s="5" customFormat="1" ht="39.95" customHeight="1" spans="1:6">
      <c r="A287" s="21">
        <v>285</v>
      </c>
      <c r="B287" s="55" t="s">
        <v>903</v>
      </c>
      <c r="C287" s="25" t="s">
        <v>904</v>
      </c>
      <c r="D287" s="25" t="s">
        <v>905</v>
      </c>
      <c r="E287" s="27" t="s">
        <v>906</v>
      </c>
      <c r="F287" s="24" t="s">
        <v>784</v>
      </c>
    </row>
    <row r="288" s="5" customFormat="1" ht="39.95" customHeight="1" spans="1:6">
      <c r="A288" s="21">
        <v>286</v>
      </c>
      <c r="B288" s="55" t="s">
        <v>907</v>
      </c>
      <c r="C288" s="25" t="s">
        <v>908</v>
      </c>
      <c r="D288" s="25" t="s">
        <v>909</v>
      </c>
      <c r="E288" s="27" t="s">
        <v>910</v>
      </c>
      <c r="F288" s="24" t="s">
        <v>784</v>
      </c>
    </row>
    <row r="289" s="5" customFormat="1" ht="39.95" customHeight="1" spans="1:6">
      <c r="A289" s="21">
        <v>287</v>
      </c>
      <c r="B289" s="22" t="s">
        <v>911</v>
      </c>
      <c r="C289" s="22" t="s">
        <v>912</v>
      </c>
      <c r="D289" s="25" t="s">
        <v>363</v>
      </c>
      <c r="E289" s="27" t="s">
        <v>913</v>
      </c>
      <c r="F289" s="24" t="s">
        <v>784</v>
      </c>
    </row>
    <row r="290" s="5" customFormat="1" ht="39.95" customHeight="1" spans="1:6">
      <c r="A290" s="21">
        <v>288</v>
      </c>
      <c r="B290" s="22" t="s">
        <v>914</v>
      </c>
      <c r="C290" s="22" t="s">
        <v>915</v>
      </c>
      <c r="D290" s="25" t="s">
        <v>916</v>
      </c>
      <c r="E290" s="27" t="s">
        <v>917</v>
      </c>
      <c r="F290" s="24" t="s">
        <v>784</v>
      </c>
    </row>
    <row r="291" s="5" customFormat="1" ht="39.95" customHeight="1" spans="1:6">
      <c r="A291" s="21">
        <v>289</v>
      </c>
      <c r="B291" s="22" t="s">
        <v>918</v>
      </c>
      <c r="C291" s="22" t="s">
        <v>919</v>
      </c>
      <c r="D291" s="56" t="s">
        <v>920</v>
      </c>
      <c r="E291" s="27" t="s">
        <v>921</v>
      </c>
      <c r="F291" s="24" t="s">
        <v>784</v>
      </c>
    </row>
    <row r="292" s="5" customFormat="1" ht="39.95" customHeight="1" spans="1:6">
      <c r="A292" s="21">
        <v>290</v>
      </c>
      <c r="B292" s="22" t="s">
        <v>922</v>
      </c>
      <c r="C292" s="22" t="s">
        <v>923</v>
      </c>
      <c r="D292" s="57" t="s">
        <v>924</v>
      </c>
      <c r="E292" s="27" t="s">
        <v>925</v>
      </c>
      <c r="F292" s="24" t="s">
        <v>784</v>
      </c>
    </row>
    <row r="293" s="5" customFormat="1" ht="39.95" customHeight="1" spans="1:6">
      <c r="A293" s="21">
        <v>291</v>
      </c>
      <c r="B293" s="22" t="s">
        <v>926</v>
      </c>
      <c r="C293" s="22" t="s">
        <v>927</v>
      </c>
      <c r="D293" s="25" t="s">
        <v>928</v>
      </c>
      <c r="E293" s="27" t="s">
        <v>929</v>
      </c>
      <c r="F293" s="24" t="s">
        <v>784</v>
      </c>
    </row>
    <row r="294" s="5" customFormat="1" ht="39.95" customHeight="1" spans="1:6">
      <c r="A294" s="21">
        <v>292</v>
      </c>
      <c r="B294" s="22" t="s">
        <v>930</v>
      </c>
      <c r="C294" s="22" t="s">
        <v>931</v>
      </c>
      <c r="D294" s="25" t="s">
        <v>932</v>
      </c>
      <c r="E294" s="27" t="s">
        <v>933</v>
      </c>
      <c r="F294" s="24" t="s">
        <v>784</v>
      </c>
    </row>
    <row r="295" s="5" customFormat="1" ht="39.95" customHeight="1" spans="1:6">
      <c r="A295" s="21">
        <v>293</v>
      </c>
      <c r="B295" s="25" t="s">
        <v>934</v>
      </c>
      <c r="C295" s="22" t="s">
        <v>935</v>
      </c>
      <c r="D295" s="25" t="s">
        <v>936</v>
      </c>
      <c r="E295" s="27" t="s">
        <v>937</v>
      </c>
      <c r="F295" s="24" t="s">
        <v>784</v>
      </c>
    </row>
    <row r="296" s="5" customFormat="1" ht="39.95" customHeight="1" spans="1:6">
      <c r="A296" s="21">
        <v>294</v>
      </c>
      <c r="B296" s="25" t="s">
        <v>938</v>
      </c>
      <c r="C296" s="25" t="s">
        <v>939</v>
      </c>
      <c r="D296" s="25" t="s">
        <v>940</v>
      </c>
      <c r="E296" s="27" t="s">
        <v>941</v>
      </c>
      <c r="F296" s="24" t="s">
        <v>784</v>
      </c>
    </row>
    <row r="297" s="5" customFormat="1" ht="39.95" customHeight="1" spans="1:6">
      <c r="A297" s="21">
        <v>295</v>
      </c>
      <c r="B297" s="25" t="s">
        <v>942</v>
      </c>
      <c r="C297" s="25" t="s">
        <v>943</v>
      </c>
      <c r="D297" s="25" t="s">
        <v>944</v>
      </c>
      <c r="E297" s="27" t="s">
        <v>945</v>
      </c>
      <c r="F297" s="24" t="s">
        <v>784</v>
      </c>
    </row>
    <row r="298" s="5" customFormat="1" ht="39.95" customHeight="1" spans="1:6">
      <c r="A298" s="21">
        <v>296</v>
      </c>
      <c r="B298" s="25" t="s">
        <v>946</v>
      </c>
      <c r="C298" s="25" t="s">
        <v>947</v>
      </c>
      <c r="D298" s="25" t="s">
        <v>948</v>
      </c>
      <c r="E298" s="27" t="s">
        <v>949</v>
      </c>
      <c r="F298" s="24" t="s">
        <v>784</v>
      </c>
    </row>
    <row r="299" s="5" customFormat="1" ht="39.95" customHeight="1" spans="1:6">
      <c r="A299" s="21">
        <v>297</v>
      </c>
      <c r="B299" s="25" t="s">
        <v>950</v>
      </c>
      <c r="C299" s="25" t="s">
        <v>951</v>
      </c>
      <c r="D299" s="25" t="s">
        <v>952</v>
      </c>
      <c r="E299" s="27" t="s">
        <v>953</v>
      </c>
      <c r="F299" s="24" t="s">
        <v>784</v>
      </c>
    </row>
    <row r="300" s="3" customFormat="1" ht="39.95" customHeight="1" spans="1:250">
      <c r="A300" s="21">
        <v>298</v>
      </c>
      <c r="B300" s="25" t="s">
        <v>954</v>
      </c>
      <c r="C300" s="25" t="s">
        <v>955</v>
      </c>
      <c r="D300" s="25" t="s">
        <v>956</v>
      </c>
      <c r="E300" s="27" t="s">
        <v>957</v>
      </c>
      <c r="F300" s="24" t="s">
        <v>958</v>
      </c>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c r="CN300" s="36"/>
      <c r="CO300" s="36"/>
      <c r="CP300" s="36"/>
      <c r="CQ300" s="36"/>
      <c r="CR300" s="36"/>
      <c r="CS300" s="36"/>
      <c r="CT300" s="36"/>
      <c r="CU300" s="36"/>
      <c r="CV300" s="36"/>
      <c r="CW300" s="36"/>
      <c r="CX300" s="36"/>
      <c r="CY300" s="36"/>
      <c r="CZ300" s="36"/>
      <c r="DA300" s="36"/>
      <c r="DB300" s="36"/>
      <c r="DC300" s="36"/>
      <c r="DD300" s="36"/>
      <c r="DE300" s="36"/>
      <c r="DF300" s="36"/>
      <c r="DG300" s="36"/>
      <c r="DH300" s="36"/>
      <c r="DI300" s="36"/>
      <c r="DJ300" s="36"/>
      <c r="DK300" s="36"/>
      <c r="DL300" s="36"/>
      <c r="DM300" s="36"/>
      <c r="DN300" s="36"/>
      <c r="DO300" s="36"/>
      <c r="DP300" s="36"/>
      <c r="DQ300" s="36"/>
      <c r="DR300" s="36"/>
      <c r="DS300" s="36"/>
      <c r="DT300" s="36"/>
      <c r="DU300" s="36"/>
      <c r="DV300" s="36"/>
      <c r="DW300" s="36"/>
      <c r="DX300" s="36"/>
      <c r="DY300" s="36"/>
      <c r="DZ300" s="36"/>
      <c r="EA300" s="36"/>
      <c r="EB300" s="36"/>
      <c r="EC300" s="36"/>
      <c r="ED300" s="36"/>
      <c r="EE300" s="36"/>
      <c r="EF300" s="36"/>
      <c r="EG300" s="36"/>
      <c r="EH300" s="36"/>
      <c r="EI300" s="36"/>
      <c r="EJ300" s="36"/>
      <c r="EK300" s="36"/>
      <c r="EL300" s="36"/>
      <c r="EM300" s="36"/>
      <c r="EN300" s="36"/>
      <c r="EO300" s="36"/>
      <c r="EP300" s="36"/>
      <c r="EQ300" s="36"/>
      <c r="ER300" s="36"/>
      <c r="ES300" s="36"/>
      <c r="ET300" s="36"/>
      <c r="EU300" s="36"/>
      <c r="EV300" s="36"/>
      <c r="EW300" s="36"/>
      <c r="EX300" s="36"/>
      <c r="EY300" s="36"/>
      <c r="EZ300" s="36"/>
      <c r="FA300" s="36"/>
      <c r="FB300" s="36"/>
      <c r="FC300" s="36"/>
      <c r="FD300" s="36"/>
      <c r="FE300" s="36"/>
      <c r="FF300" s="36"/>
      <c r="FG300" s="36"/>
      <c r="FH300" s="36"/>
      <c r="FI300" s="36"/>
      <c r="FJ300" s="36"/>
      <c r="FK300" s="36"/>
      <c r="FL300" s="36"/>
      <c r="FM300" s="36"/>
      <c r="FN300" s="36"/>
      <c r="FO300" s="36"/>
      <c r="FP300" s="36"/>
      <c r="FQ300" s="36"/>
      <c r="FR300" s="36"/>
      <c r="FS300" s="36"/>
      <c r="FT300" s="36"/>
      <c r="FU300" s="36"/>
      <c r="FV300" s="36"/>
      <c r="FW300" s="36"/>
      <c r="FX300" s="36"/>
      <c r="FY300" s="36"/>
      <c r="FZ300" s="36"/>
      <c r="GA300" s="36"/>
      <c r="GB300" s="36"/>
      <c r="GC300" s="36"/>
      <c r="GD300" s="36"/>
      <c r="GE300" s="36"/>
      <c r="GF300" s="36"/>
      <c r="GG300" s="36"/>
      <c r="GH300" s="36"/>
      <c r="GI300" s="36"/>
      <c r="GJ300" s="36"/>
      <c r="GK300" s="36"/>
      <c r="GL300" s="36"/>
      <c r="GM300" s="36"/>
      <c r="GN300" s="36"/>
      <c r="GO300" s="36"/>
      <c r="GP300" s="36"/>
      <c r="GQ300" s="36"/>
      <c r="GR300" s="36"/>
      <c r="GS300" s="36"/>
      <c r="GT300" s="36"/>
      <c r="GU300" s="36"/>
      <c r="GV300" s="36"/>
      <c r="GW300" s="36"/>
      <c r="GX300" s="36"/>
      <c r="GY300" s="36"/>
      <c r="GZ300" s="36"/>
      <c r="HA300" s="36"/>
      <c r="HB300" s="36"/>
      <c r="HC300" s="36"/>
      <c r="HD300" s="36"/>
      <c r="HE300" s="36"/>
      <c r="HF300" s="36"/>
      <c r="HG300" s="36"/>
      <c r="HH300" s="36"/>
      <c r="HI300" s="36"/>
      <c r="HJ300" s="36"/>
      <c r="HK300" s="36"/>
      <c r="HL300" s="36"/>
      <c r="HM300" s="36"/>
      <c r="HN300" s="36"/>
      <c r="HO300" s="36"/>
      <c r="HP300" s="36"/>
      <c r="HQ300" s="36"/>
      <c r="HR300" s="36"/>
      <c r="HS300" s="36"/>
      <c r="HT300" s="36"/>
      <c r="HU300" s="36"/>
      <c r="HV300" s="36"/>
      <c r="HW300" s="36"/>
      <c r="HX300" s="36"/>
      <c r="HY300" s="36"/>
      <c r="HZ300" s="36"/>
      <c r="IA300" s="36"/>
      <c r="IB300" s="36"/>
      <c r="IC300" s="36"/>
      <c r="ID300" s="36"/>
      <c r="IE300" s="36"/>
      <c r="IF300" s="36"/>
      <c r="IG300" s="36"/>
      <c r="IH300" s="36"/>
      <c r="II300" s="36"/>
      <c r="IJ300" s="36"/>
      <c r="IK300" s="36"/>
      <c r="IL300" s="36"/>
      <c r="IM300" s="36"/>
      <c r="IN300" s="36"/>
      <c r="IO300" s="36"/>
      <c r="IP300" s="36"/>
    </row>
    <row r="301" s="3" customFormat="1" ht="39.95" customHeight="1" spans="1:250">
      <c r="A301" s="21">
        <v>299</v>
      </c>
      <c r="B301" s="56" t="s">
        <v>959</v>
      </c>
      <c r="C301" s="56" t="s">
        <v>960</v>
      </c>
      <c r="D301" s="25" t="s">
        <v>956</v>
      </c>
      <c r="E301" s="58" t="s">
        <v>961</v>
      </c>
      <c r="F301" s="24" t="s">
        <v>958</v>
      </c>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c r="CN301" s="36"/>
      <c r="CO301" s="36"/>
      <c r="CP301" s="36"/>
      <c r="CQ301" s="36"/>
      <c r="CR301" s="36"/>
      <c r="CS301" s="36"/>
      <c r="CT301" s="36"/>
      <c r="CU301" s="36"/>
      <c r="CV301" s="36"/>
      <c r="CW301" s="36"/>
      <c r="CX301" s="36"/>
      <c r="CY301" s="36"/>
      <c r="CZ301" s="36"/>
      <c r="DA301" s="36"/>
      <c r="DB301" s="36"/>
      <c r="DC301" s="36"/>
      <c r="DD301" s="36"/>
      <c r="DE301" s="36"/>
      <c r="DF301" s="36"/>
      <c r="DG301" s="36"/>
      <c r="DH301" s="36"/>
      <c r="DI301" s="36"/>
      <c r="DJ301" s="36"/>
      <c r="DK301" s="36"/>
      <c r="DL301" s="36"/>
      <c r="DM301" s="36"/>
      <c r="DN301" s="36"/>
      <c r="DO301" s="36"/>
      <c r="DP301" s="36"/>
      <c r="DQ301" s="36"/>
      <c r="DR301" s="36"/>
      <c r="DS301" s="36"/>
      <c r="DT301" s="36"/>
      <c r="DU301" s="36"/>
      <c r="DV301" s="36"/>
      <c r="DW301" s="36"/>
      <c r="DX301" s="36"/>
      <c r="DY301" s="36"/>
      <c r="DZ301" s="36"/>
      <c r="EA301" s="36"/>
      <c r="EB301" s="36"/>
      <c r="EC301" s="36"/>
      <c r="ED301" s="36"/>
      <c r="EE301" s="36"/>
      <c r="EF301" s="36"/>
      <c r="EG301" s="36"/>
      <c r="EH301" s="36"/>
      <c r="EI301" s="36"/>
      <c r="EJ301" s="36"/>
      <c r="EK301" s="36"/>
      <c r="EL301" s="36"/>
      <c r="EM301" s="36"/>
      <c r="EN301" s="36"/>
      <c r="EO301" s="36"/>
      <c r="EP301" s="36"/>
      <c r="EQ301" s="36"/>
      <c r="ER301" s="36"/>
      <c r="ES301" s="36"/>
      <c r="ET301" s="36"/>
      <c r="EU301" s="36"/>
      <c r="EV301" s="36"/>
      <c r="EW301" s="36"/>
      <c r="EX301" s="36"/>
      <c r="EY301" s="36"/>
      <c r="EZ301" s="36"/>
      <c r="FA301" s="36"/>
      <c r="FB301" s="36"/>
      <c r="FC301" s="36"/>
      <c r="FD301" s="36"/>
      <c r="FE301" s="36"/>
      <c r="FF301" s="36"/>
      <c r="FG301" s="36"/>
      <c r="FH301" s="36"/>
      <c r="FI301" s="36"/>
      <c r="FJ301" s="36"/>
      <c r="FK301" s="36"/>
      <c r="FL301" s="36"/>
      <c r="FM301" s="36"/>
      <c r="FN301" s="36"/>
      <c r="FO301" s="36"/>
      <c r="FP301" s="36"/>
      <c r="FQ301" s="36"/>
      <c r="FR301" s="36"/>
      <c r="FS301" s="36"/>
      <c r="FT301" s="36"/>
      <c r="FU301" s="36"/>
      <c r="FV301" s="36"/>
      <c r="FW301" s="36"/>
      <c r="FX301" s="36"/>
      <c r="FY301" s="36"/>
      <c r="FZ301" s="36"/>
      <c r="GA301" s="36"/>
      <c r="GB301" s="36"/>
      <c r="GC301" s="36"/>
      <c r="GD301" s="36"/>
      <c r="GE301" s="36"/>
      <c r="GF301" s="36"/>
      <c r="GG301" s="36"/>
      <c r="GH301" s="36"/>
      <c r="GI301" s="36"/>
      <c r="GJ301" s="36"/>
      <c r="GK301" s="36"/>
      <c r="GL301" s="36"/>
      <c r="GM301" s="36"/>
      <c r="GN301" s="36"/>
      <c r="GO301" s="36"/>
      <c r="GP301" s="36"/>
      <c r="GQ301" s="36"/>
      <c r="GR301" s="36"/>
      <c r="GS301" s="36"/>
      <c r="GT301" s="36"/>
      <c r="GU301" s="36"/>
      <c r="GV301" s="36"/>
      <c r="GW301" s="36"/>
      <c r="GX301" s="36"/>
      <c r="GY301" s="36"/>
      <c r="GZ301" s="36"/>
      <c r="HA301" s="36"/>
      <c r="HB301" s="36"/>
      <c r="HC301" s="36"/>
      <c r="HD301" s="36"/>
      <c r="HE301" s="36"/>
      <c r="HF301" s="36"/>
      <c r="HG301" s="36"/>
      <c r="HH301" s="36"/>
      <c r="HI301" s="36"/>
      <c r="HJ301" s="36"/>
      <c r="HK301" s="36"/>
      <c r="HL301" s="36"/>
      <c r="HM301" s="36"/>
      <c r="HN301" s="36"/>
      <c r="HO301" s="36"/>
      <c r="HP301" s="36"/>
      <c r="HQ301" s="36"/>
      <c r="HR301" s="36"/>
      <c r="HS301" s="36"/>
      <c r="HT301" s="36"/>
      <c r="HU301" s="36"/>
      <c r="HV301" s="36"/>
      <c r="HW301" s="36"/>
      <c r="HX301" s="36"/>
      <c r="HY301" s="36"/>
      <c r="HZ301" s="36"/>
      <c r="IA301" s="36"/>
      <c r="IB301" s="36"/>
      <c r="IC301" s="36"/>
      <c r="ID301" s="36"/>
      <c r="IE301" s="36"/>
      <c r="IF301" s="36"/>
      <c r="IG301" s="36"/>
      <c r="IH301" s="36"/>
      <c r="II301" s="36"/>
      <c r="IJ301" s="36"/>
      <c r="IK301" s="36"/>
      <c r="IL301" s="36"/>
      <c r="IM301" s="36"/>
      <c r="IN301" s="36"/>
      <c r="IO301" s="36"/>
      <c r="IP301" s="36"/>
    </row>
    <row r="302" s="3" customFormat="1" ht="39.95" customHeight="1" spans="1:250">
      <c r="A302" s="21">
        <v>300</v>
      </c>
      <c r="B302" s="25" t="s">
        <v>962</v>
      </c>
      <c r="C302" s="25" t="s">
        <v>963</v>
      </c>
      <c r="D302" s="25" t="s">
        <v>956</v>
      </c>
      <c r="E302" s="27" t="s">
        <v>964</v>
      </c>
      <c r="F302" s="24" t="s">
        <v>958</v>
      </c>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c r="CQ302" s="36"/>
      <c r="CR302" s="36"/>
      <c r="CS302" s="36"/>
      <c r="CT302" s="36"/>
      <c r="CU302" s="36"/>
      <c r="CV302" s="36"/>
      <c r="CW302" s="36"/>
      <c r="CX302" s="36"/>
      <c r="CY302" s="36"/>
      <c r="CZ302" s="36"/>
      <c r="DA302" s="36"/>
      <c r="DB302" s="36"/>
      <c r="DC302" s="36"/>
      <c r="DD302" s="36"/>
      <c r="DE302" s="36"/>
      <c r="DF302" s="36"/>
      <c r="DG302" s="36"/>
      <c r="DH302" s="36"/>
      <c r="DI302" s="36"/>
      <c r="DJ302" s="36"/>
      <c r="DK302" s="36"/>
      <c r="DL302" s="36"/>
      <c r="DM302" s="36"/>
      <c r="DN302" s="36"/>
      <c r="DO302" s="36"/>
      <c r="DP302" s="36"/>
      <c r="DQ302" s="36"/>
      <c r="DR302" s="36"/>
      <c r="DS302" s="36"/>
      <c r="DT302" s="36"/>
      <c r="DU302" s="36"/>
      <c r="DV302" s="36"/>
      <c r="DW302" s="36"/>
      <c r="DX302" s="36"/>
      <c r="DY302" s="36"/>
      <c r="DZ302" s="36"/>
      <c r="EA302" s="36"/>
      <c r="EB302" s="36"/>
      <c r="EC302" s="36"/>
      <c r="ED302" s="36"/>
      <c r="EE302" s="36"/>
      <c r="EF302" s="36"/>
      <c r="EG302" s="36"/>
      <c r="EH302" s="36"/>
      <c r="EI302" s="36"/>
      <c r="EJ302" s="36"/>
      <c r="EK302" s="36"/>
      <c r="EL302" s="36"/>
      <c r="EM302" s="36"/>
      <c r="EN302" s="36"/>
      <c r="EO302" s="36"/>
      <c r="EP302" s="36"/>
      <c r="EQ302" s="36"/>
      <c r="ER302" s="36"/>
      <c r="ES302" s="36"/>
      <c r="ET302" s="36"/>
      <c r="EU302" s="36"/>
      <c r="EV302" s="36"/>
      <c r="EW302" s="36"/>
      <c r="EX302" s="36"/>
      <c r="EY302" s="36"/>
      <c r="EZ302" s="36"/>
      <c r="FA302" s="36"/>
      <c r="FB302" s="36"/>
      <c r="FC302" s="36"/>
      <c r="FD302" s="36"/>
      <c r="FE302" s="36"/>
      <c r="FF302" s="36"/>
      <c r="FG302" s="36"/>
      <c r="FH302" s="36"/>
      <c r="FI302" s="36"/>
      <c r="FJ302" s="36"/>
      <c r="FK302" s="36"/>
      <c r="FL302" s="36"/>
      <c r="FM302" s="36"/>
      <c r="FN302" s="36"/>
      <c r="FO302" s="36"/>
      <c r="FP302" s="36"/>
      <c r="FQ302" s="36"/>
      <c r="FR302" s="36"/>
      <c r="FS302" s="36"/>
      <c r="FT302" s="36"/>
      <c r="FU302" s="36"/>
      <c r="FV302" s="36"/>
      <c r="FW302" s="36"/>
      <c r="FX302" s="36"/>
      <c r="FY302" s="36"/>
      <c r="FZ302" s="36"/>
      <c r="GA302" s="36"/>
      <c r="GB302" s="36"/>
      <c r="GC302" s="36"/>
      <c r="GD302" s="36"/>
      <c r="GE302" s="36"/>
      <c r="GF302" s="36"/>
      <c r="GG302" s="36"/>
      <c r="GH302" s="36"/>
      <c r="GI302" s="36"/>
      <c r="GJ302" s="36"/>
      <c r="GK302" s="36"/>
      <c r="GL302" s="36"/>
      <c r="GM302" s="36"/>
      <c r="GN302" s="36"/>
      <c r="GO302" s="36"/>
      <c r="GP302" s="36"/>
      <c r="GQ302" s="36"/>
      <c r="GR302" s="36"/>
      <c r="GS302" s="36"/>
      <c r="GT302" s="36"/>
      <c r="GU302" s="36"/>
      <c r="GV302" s="36"/>
      <c r="GW302" s="36"/>
      <c r="GX302" s="36"/>
      <c r="GY302" s="36"/>
      <c r="GZ302" s="36"/>
      <c r="HA302" s="36"/>
      <c r="HB302" s="36"/>
      <c r="HC302" s="36"/>
      <c r="HD302" s="36"/>
      <c r="HE302" s="36"/>
      <c r="HF302" s="36"/>
      <c r="HG302" s="36"/>
      <c r="HH302" s="36"/>
      <c r="HI302" s="36"/>
      <c r="HJ302" s="36"/>
      <c r="HK302" s="36"/>
      <c r="HL302" s="36"/>
      <c r="HM302" s="36"/>
      <c r="HN302" s="36"/>
      <c r="HO302" s="36"/>
      <c r="HP302" s="36"/>
      <c r="HQ302" s="36"/>
      <c r="HR302" s="36"/>
      <c r="HS302" s="36"/>
      <c r="HT302" s="36"/>
      <c r="HU302" s="36"/>
      <c r="HV302" s="36"/>
      <c r="HW302" s="36"/>
      <c r="HX302" s="36"/>
      <c r="HY302" s="36"/>
      <c r="HZ302" s="36"/>
      <c r="IA302" s="36"/>
      <c r="IB302" s="36"/>
      <c r="IC302" s="36"/>
      <c r="ID302" s="36"/>
      <c r="IE302" s="36"/>
      <c r="IF302" s="36"/>
      <c r="IG302" s="36"/>
      <c r="IH302" s="36"/>
      <c r="II302" s="36"/>
      <c r="IJ302" s="36"/>
      <c r="IK302" s="36"/>
      <c r="IL302" s="36"/>
      <c r="IM302" s="36"/>
      <c r="IN302" s="36"/>
      <c r="IO302" s="36"/>
      <c r="IP302" s="36"/>
    </row>
    <row r="303" s="3" customFormat="1" ht="39.95" customHeight="1" spans="1:250">
      <c r="A303" s="21">
        <v>301</v>
      </c>
      <c r="B303" s="25" t="s">
        <v>965</v>
      </c>
      <c r="C303" s="25" t="s">
        <v>966</v>
      </c>
      <c r="D303" s="25" t="s">
        <v>956</v>
      </c>
      <c r="E303" s="27" t="s">
        <v>964</v>
      </c>
      <c r="F303" s="24" t="s">
        <v>958</v>
      </c>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36"/>
      <c r="CY303" s="36"/>
      <c r="CZ303" s="36"/>
      <c r="DA303" s="36"/>
      <c r="DB303" s="36"/>
      <c r="DC303" s="36"/>
      <c r="DD303" s="36"/>
      <c r="DE303" s="36"/>
      <c r="DF303" s="36"/>
      <c r="DG303" s="36"/>
      <c r="DH303" s="36"/>
      <c r="DI303" s="36"/>
      <c r="DJ303" s="36"/>
      <c r="DK303" s="36"/>
      <c r="DL303" s="36"/>
      <c r="DM303" s="36"/>
      <c r="DN303" s="36"/>
      <c r="DO303" s="36"/>
      <c r="DP303" s="36"/>
      <c r="DQ303" s="36"/>
      <c r="DR303" s="36"/>
      <c r="DS303" s="36"/>
      <c r="DT303" s="36"/>
      <c r="DU303" s="36"/>
      <c r="DV303" s="36"/>
      <c r="DW303" s="36"/>
      <c r="DX303" s="36"/>
      <c r="DY303" s="36"/>
      <c r="DZ303" s="36"/>
      <c r="EA303" s="36"/>
      <c r="EB303" s="36"/>
      <c r="EC303" s="36"/>
      <c r="ED303" s="36"/>
      <c r="EE303" s="36"/>
      <c r="EF303" s="36"/>
      <c r="EG303" s="36"/>
      <c r="EH303" s="36"/>
      <c r="EI303" s="36"/>
      <c r="EJ303" s="36"/>
      <c r="EK303" s="36"/>
      <c r="EL303" s="36"/>
      <c r="EM303" s="36"/>
      <c r="EN303" s="36"/>
      <c r="EO303" s="36"/>
      <c r="EP303" s="36"/>
      <c r="EQ303" s="36"/>
      <c r="ER303" s="36"/>
      <c r="ES303" s="36"/>
      <c r="ET303" s="36"/>
      <c r="EU303" s="36"/>
      <c r="EV303" s="36"/>
      <c r="EW303" s="36"/>
      <c r="EX303" s="36"/>
      <c r="EY303" s="36"/>
      <c r="EZ303" s="36"/>
      <c r="FA303" s="36"/>
      <c r="FB303" s="36"/>
      <c r="FC303" s="36"/>
      <c r="FD303" s="36"/>
      <c r="FE303" s="36"/>
      <c r="FF303" s="36"/>
      <c r="FG303" s="36"/>
      <c r="FH303" s="36"/>
      <c r="FI303" s="36"/>
      <c r="FJ303" s="36"/>
      <c r="FK303" s="36"/>
      <c r="FL303" s="36"/>
      <c r="FM303" s="36"/>
      <c r="FN303" s="36"/>
      <c r="FO303" s="36"/>
      <c r="FP303" s="36"/>
      <c r="FQ303" s="36"/>
      <c r="FR303" s="36"/>
      <c r="FS303" s="36"/>
      <c r="FT303" s="36"/>
      <c r="FU303" s="36"/>
      <c r="FV303" s="36"/>
      <c r="FW303" s="36"/>
      <c r="FX303" s="36"/>
      <c r="FY303" s="36"/>
      <c r="FZ303" s="36"/>
      <c r="GA303" s="36"/>
      <c r="GB303" s="36"/>
      <c r="GC303" s="36"/>
      <c r="GD303" s="36"/>
      <c r="GE303" s="36"/>
      <c r="GF303" s="36"/>
      <c r="GG303" s="36"/>
      <c r="GH303" s="36"/>
      <c r="GI303" s="36"/>
      <c r="GJ303" s="36"/>
      <c r="GK303" s="36"/>
      <c r="GL303" s="36"/>
      <c r="GM303" s="36"/>
      <c r="GN303" s="36"/>
      <c r="GO303" s="36"/>
      <c r="GP303" s="36"/>
      <c r="GQ303" s="36"/>
      <c r="GR303" s="36"/>
      <c r="GS303" s="36"/>
      <c r="GT303" s="36"/>
      <c r="GU303" s="36"/>
      <c r="GV303" s="36"/>
      <c r="GW303" s="36"/>
      <c r="GX303" s="36"/>
      <c r="GY303" s="36"/>
      <c r="GZ303" s="36"/>
      <c r="HA303" s="36"/>
      <c r="HB303" s="36"/>
      <c r="HC303" s="36"/>
      <c r="HD303" s="36"/>
      <c r="HE303" s="36"/>
      <c r="HF303" s="36"/>
      <c r="HG303" s="36"/>
      <c r="HH303" s="36"/>
      <c r="HI303" s="36"/>
      <c r="HJ303" s="36"/>
      <c r="HK303" s="36"/>
      <c r="HL303" s="36"/>
      <c r="HM303" s="36"/>
      <c r="HN303" s="36"/>
      <c r="HO303" s="36"/>
      <c r="HP303" s="36"/>
      <c r="HQ303" s="36"/>
      <c r="HR303" s="36"/>
      <c r="HS303" s="36"/>
      <c r="HT303" s="36"/>
      <c r="HU303" s="36"/>
      <c r="HV303" s="36"/>
      <c r="HW303" s="36"/>
      <c r="HX303" s="36"/>
      <c r="HY303" s="36"/>
      <c r="HZ303" s="36"/>
      <c r="IA303" s="36"/>
      <c r="IB303" s="36"/>
      <c r="IC303" s="36"/>
      <c r="ID303" s="36"/>
      <c r="IE303" s="36"/>
      <c r="IF303" s="36"/>
      <c r="IG303" s="36"/>
      <c r="IH303" s="36"/>
      <c r="II303" s="36"/>
      <c r="IJ303" s="36"/>
      <c r="IK303" s="36"/>
      <c r="IL303" s="36"/>
      <c r="IM303" s="36"/>
      <c r="IN303" s="36"/>
      <c r="IO303" s="36"/>
      <c r="IP303" s="36"/>
    </row>
    <row r="304" s="3" customFormat="1" ht="39.95" customHeight="1" spans="1:250">
      <c r="A304" s="21">
        <v>302</v>
      </c>
      <c r="B304" s="25" t="s">
        <v>967</v>
      </c>
      <c r="C304" s="25" t="s">
        <v>968</v>
      </c>
      <c r="D304" s="49" t="s">
        <v>969</v>
      </c>
      <c r="E304" s="59" t="s">
        <v>970</v>
      </c>
      <c r="F304" s="24" t="s">
        <v>958</v>
      </c>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c r="CQ304" s="36"/>
      <c r="CR304" s="36"/>
      <c r="CS304" s="36"/>
      <c r="CT304" s="36"/>
      <c r="CU304" s="36"/>
      <c r="CV304" s="36"/>
      <c r="CW304" s="36"/>
      <c r="CX304" s="36"/>
      <c r="CY304" s="36"/>
      <c r="CZ304" s="36"/>
      <c r="DA304" s="36"/>
      <c r="DB304" s="36"/>
      <c r="DC304" s="36"/>
      <c r="DD304" s="36"/>
      <c r="DE304" s="36"/>
      <c r="DF304" s="36"/>
      <c r="DG304" s="36"/>
      <c r="DH304" s="36"/>
      <c r="DI304" s="36"/>
      <c r="DJ304" s="36"/>
      <c r="DK304" s="36"/>
      <c r="DL304" s="36"/>
      <c r="DM304" s="36"/>
      <c r="DN304" s="36"/>
      <c r="DO304" s="36"/>
      <c r="DP304" s="36"/>
      <c r="DQ304" s="36"/>
      <c r="DR304" s="36"/>
      <c r="DS304" s="36"/>
      <c r="DT304" s="36"/>
      <c r="DU304" s="36"/>
      <c r="DV304" s="36"/>
      <c r="DW304" s="36"/>
      <c r="DX304" s="36"/>
      <c r="DY304" s="36"/>
      <c r="DZ304" s="36"/>
      <c r="EA304" s="36"/>
      <c r="EB304" s="36"/>
      <c r="EC304" s="36"/>
      <c r="ED304" s="36"/>
      <c r="EE304" s="36"/>
      <c r="EF304" s="36"/>
      <c r="EG304" s="36"/>
      <c r="EH304" s="36"/>
      <c r="EI304" s="36"/>
      <c r="EJ304" s="36"/>
      <c r="EK304" s="36"/>
      <c r="EL304" s="36"/>
      <c r="EM304" s="36"/>
      <c r="EN304" s="36"/>
      <c r="EO304" s="36"/>
      <c r="EP304" s="36"/>
      <c r="EQ304" s="36"/>
      <c r="ER304" s="36"/>
      <c r="ES304" s="36"/>
      <c r="ET304" s="36"/>
      <c r="EU304" s="36"/>
      <c r="EV304" s="36"/>
      <c r="EW304" s="36"/>
      <c r="EX304" s="36"/>
      <c r="EY304" s="36"/>
      <c r="EZ304" s="36"/>
      <c r="FA304" s="36"/>
      <c r="FB304" s="36"/>
      <c r="FC304" s="36"/>
      <c r="FD304" s="36"/>
      <c r="FE304" s="36"/>
      <c r="FF304" s="36"/>
      <c r="FG304" s="36"/>
      <c r="FH304" s="36"/>
      <c r="FI304" s="36"/>
      <c r="FJ304" s="36"/>
      <c r="FK304" s="36"/>
      <c r="FL304" s="36"/>
      <c r="FM304" s="36"/>
      <c r="FN304" s="36"/>
      <c r="FO304" s="36"/>
      <c r="FP304" s="36"/>
      <c r="FQ304" s="36"/>
      <c r="FR304" s="36"/>
      <c r="FS304" s="36"/>
      <c r="FT304" s="36"/>
      <c r="FU304" s="36"/>
      <c r="FV304" s="36"/>
      <c r="FW304" s="36"/>
      <c r="FX304" s="36"/>
      <c r="FY304" s="36"/>
      <c r="FZ304" s="36"/>
      <c r="GA304" s="36"/>
      <c r="GB304" s="36"/>
      <c r="GC304" s="36"/>
      <c r="GD304" s="36"/>
      <c r="GE304" s="36"/>
      <c r="GF304" s="36"/>
      <c r="GG304" s="36"/>
      <c r="GH304" s="36"/>
      <c r="GI304" s="36"/>
      <c r="GJ304" s="36"/>
      <c r="GK304" s="36"/>
      <c r="GL304" s="36"/>
      <c r="GM304" s="36"/>
      <c r="GN304" s="36"/>
      <c r="GO304" s="36"/>
      <c r="GP304" s="36"/>
      <c r="GQ304" s="36"/>
      <c r="GR304" s="36"/>
      <c r="GS304" s="36"/>
      <c r="GT304" s="36"/>
      <c r="GU304" s="36"/>
      <c r="GV304" s="36"/>
      <c r="GW304" s="36"/>
      <c r="GX304" s="36"/>
      <c r="GY304" s="36"/>
      <c r="GZ304" s="36"/>
      <c r="HA304" s="36"/>
      <c r="HB304" s="36"/>
      <c r="HC304" s="36"/>
      <c r="HD304" s="36"/>
      <c r="HE304" s="36"/>
      <c r="HF304" s="36"/>
      <c r="HG304" s="36"/>
      <c r="HH304" s="36"/>
      <c r="HI304" s="36"/>
      <c r="HJ304" s="36"/>
      <c r="HK304" s="36"/>
      <c r="HL304" s="36"/>
      <c r="HM304" s="36"/>
      <c r="HN304" s="36"/>
      <c r="HO304" s="36"/>
      <c r="HP304" s="36"/>
      <c r="HQ304" s="36"/>
      <c r="HR304" s="36"/>
      <c r="HS304" s="36"/>
      <c r="HT304" s="36"/>
      <c r="HU304" s="36"/>
      <c r="HV304" s="36"/>
      <c r="HW304" s="36"/>
      <c r="HX304" s="36"/>
      <c r="HY304" s="36"/>
      <c r="HZ304" s="36"/>
      <c r="IA304" s="36"/>
      <c r="IB304" s="36"/>
      <c r="IC304" s="36"/>
      <c r="ID304" s="36"/>
      <c r="IE304" s="36"/>
      <c r="IF304" s="36"/>
      <c r="IG304" s="36"/>
      <c r="IH304" s="36"/>
      <c r="II304" s="36"/>
      <c r="IJ304" s="36"/>
      <c r="IK304" s="36"/>
      <c r="IL304" s="36"/>
      <c r="IM304" s="36"/>
      <c r="IN304" s="36"/>
      <c r="IO304" s="36"/>
      <c r="IP304" s="36"/>
    </row>
    <row r="305" s="3" customFormat="1" ht="39.95" customHeight="1" spans="1:250">
      <c r="A305" s="21">
        <v>303</v>
      </c>
      <c r="B305" s="25" t="s">
        <v>971</v>
      </c>
      <c r="C305" s="25" t="s">
        <v>972</v>
      </c>
      <c r="D305" s="49" t="s">
        <v>969</v>
      </c>
      <c r="E305" s="59" t="s">
        <v>973</v>
      </c>
      <c r="F305" s="24" t="s">
        <v>958</v>
      </c>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c r="CQ305" s="36"/>
      <c r="CR305" s="36"/>
      <c r="CS305" s="36"/>
      <c r="CT305" s="36"/>
      <c r="CU305" s="36"/>
      <c r="CV305" s="36"/>
      <c r="CW305" s="36"/>
      <c r="CX305" s="36"/>
      <c r="CY305" s="36"/>
      <c r="CZ305" s="36"/>
      <c r="DA305" s="36"/>
      <c r="DB305" s="36"/>
      <c r="DC305" s="36"/>
      <c r="DD305" s="36"/>
      <c r="DE305" s="36"/>
      <c r="DF305" s="36"/>
      <c r="DG305" s="36"/>
      <c r="DH305" s="36"/>
      <c r="DI305" s="36"/>
      <c r="DJ305" s="36"/>
      <c r="DK305" s="36"/>
      <c r="DL305" s="36"/>
      <c r="DM305" s="36"/>
      <c r="DN305" s="36"/>
      <c r="DO305" s="36"/>
      <c r="DP305" s="36"/>
      <c r="DQ305" s="36"/>
      <c r="DR305" s="36"/>
      <c r="DS305" s="36"/>
      <c r="DT305" s="36"/>
      <c r="DU305" s="36"/>
      <c r="DV305" s="36"/>
      <c r="DW305" s="36"/>
      <c r="DX305" s="36"/>
      <c r="DY305" s="36"/>
      <c r="DZ305" s="36"/>
      <c r="EA305" s="36"/>
      <c r="EB305" s="36"/>
      <c r="EC305" s="36"/>
      <c r="ED305" s="36"/>
      <c r="EE305" s="36"/>
      <c r="EF305" s="36"/>
      <c r="EG305" s="36"/>
      <c r="EH305" s="36"/>
      <c r="EI305" s="36"/>
      <c r="EJ305" s="36"/>
      <c r="EK305" s="36"/>
      <c r="EL305" s="36"/>
      <c r="EM305" s="36"/>
      <c r="EN305" s="36"/>
      <c r="EO305" s="36"/>
      <c r="EP305" s="36"/>
      <c r="EQ305" s="36"/>
      <c r="ER305" s="36"/>
      <c r="ES305" s="36"/>
      <c r="ET305" s="36"/>
      <c r="EU305" s="36"/>
      <c r="EV305" s="36"/>
      <c r="EW305" s="36"/>
      <c r="EX305" s="36"/>
      <c r="EY305" s="36"/>
      <c r="EZ305" s="36"/>
      <c r="FA305" s="36"/>
      <c r="FB305" s="36"/>
      <c r="FC305" s="36"/>
      <c r="FD305" s="36"/>
      <c r="FE305" s="36"/>
      <c r="FF305" s="36"/>
      <c r="FG305" s="36"/>
      <c r="FH305" s="36"/>
      <c r="FI305" s="36"/>
      <c r="FJ305" s="36"/>
      <c r="FK305" s="36"/>
      <c r="FL305" s="36"/>
      <c r="FM305" s="36"/>
      <c r="FN305" s="36"/>
      <c r="FO305" s="36"/>
      <c r="FP305" s="36"/>
      <c r="FQ305" s="36"/>
      <c r="FR305" s="36"/>
      <c r="FS305" s="36"/>
      <c r="FT305" s="36"/>
      <c r="FU305" s="36"/>
      <c r="FV305" s="36"/>
      <c r="FW305" s="36"/>
      <c r="FX305" s="36"/>
      <c r="FY305" s="36"/>
      <c r="FZ305" s="36"/>
      <c r="GA305" s="36"/>
      <c r="GB305" s="36"/>
      <c r="GC305" s="36"/>
      <c r="GD305" s="36"/>
      <c r="GE305" s="36"/>
      <c r="GF305" s="36"/>
      <c r="GG305" s="36"/>
      <c r="GH305" s="36"/>
      <c r="GI305" s="36"/>
      <c r="GJ305" s="36"/>
      <c r="GK305" s="36"/>
      <c r="GL305" s="36"/>
      <c r="GM305" s="36"/>
      <c r="GN305" s="36"/>
      <c r="GO305" s="36"/>
      <c r="GP305" s="36"/>
      <c r="GQ305" s="36"/>
      <c r="GR305" s="36"/>
      <c r="GS305" s="36"/>
      <c r="GT305" s="36"/>
      <c r="GU305" s="36"/>
      <c r="GV305" s="36"/>
      <c r="GW305" s="36"/>
      <c r="GX305" s="36"/>
      <c r="GY305" s="36"/>
      <c r="GZ305" s="36"/>
      <c r="HA305" s="36"/>
      <c r="HB305" s="36"/>
      <c r="HC305" s="36"/>
      <c r="HD305" s="36"/>
      <c r="HE305" s="36"/>
      <c r="HF305" s="36"/>
      <c r="HG305" s="36"/>
      <c r="HH305" s="36"/>
      <c r="HI305" s="36"/>
      <c r="HJ305" s="36"/>
      <c r="HK305" s="36"/>
      <c r="HL305" s="36"/>
      <c r="HM305" s="36"/>
      <c r="HN305" s="36"/>
      <c r="HO305" s="36"/>
      <c r="HP305" s="36"/>
      <c r="HQ305" s="36"/>
      <c r="HR305" s="36"/>
      <c r="HS305" s="36"/>
      <c r="HT305" s="36"/>
      <c r="HU305" s="36"/>
      <c r="HV305" s="36"/>
      <c r="HW305" s="36"/>
      <c r="HX305" s="36"/>
      <c r="HY305" s="36"/>
      <c r="HZ305" s="36"/>
      <c r="IA305" s="36"/>
      <c r="IB305" s="36"/>
      <c r="IC305" s="36"/>
      <c r="ID305" s="36"/>
      <c r="IE305" s="36"/>
      <c r="IF305" s="36"/>
      <c r="IG305" s="36"/>
      <c r="IH305" s="36"/>
      <c r="II305" s="36"/>
      <c r="IJ305" s="36"/>
      <c r="IK305" s="36"/>
      <c r="IL305" s="36"/>
      <c r="IM305" s="36"/>
      <c r="IN305" s="36"/>
      <c r="IO305" s="36"/>
      <c r="IP305" s="36"/>
    </row>
    <row r="306" s="3" customFormat="1" ht="39.95" customHeight="1" spans="1:250">
      <c r="A306" s="21">
        <v>304</v>
      </c>
      <c r="B306" s="25" t="s">
        <v>974</v>
      </c>
      <c r="C306" s="25" t="s">
        <v>975</v>
      </c>
      <c r="D306" s="49" t="s">
        <v>969</v>
      </c>
      <c r="E306" s="27" t="s">
        <v>976</v>
      </c>
      <c r="F306" s="24" t="s">
        <v>958</v>
      </c>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c r="CW306" s="36"/>
      <c r="CX306" s="36"/>
      <c r="CY306" s="36"/>
      <c r="CZ306" s="36"/>
      <c r="DA306" s="36"/>
      <c r="DB306" s="36"/>
      <c r="DC306" s="36"/>
      <c r="DD306" s="36"/>
      <c r="DE306" s="36"/>
      <c r="DF306" s="36"/>
      <c r="DG306" s="36"/>
      <c r="DH306" s="36"/>
      <c r="DI306" s="36"/>
      <c r="DJ306" s="36"/>
      <c r="DK306" s="36"/>
      <c r="DL306" s="36"/>
      <c r="DM306" s="36"/>
      <c r="DN306" s="36"/>
      <c r="DO306" s="36"/>
      <c r="DP306" s="36"/>
      <c r="DQ306" s="36"/>
      <c r="DR306" s="36"/>
      <c r="DS306" s="36"/>
      <c r="DT306" s="36"/>
      <c r="DU306" s="36"/>
      <c r="DV306" s="36"/>
      <c r="DW306" s="36"/>
      <c r="DX306" s="36"/>
      <c r="DY306" s="36"/>
      <c r="DZ306" s="36"/>
      <c r="EA306" s="36"/>
      <c r="EB306" s="36"/>
      <c r="EC306" s="36"/>
      <c r="ED306" s="36"/>
      <c r="EE306" s="36"/>
      <c r="EF306" s="36"/>
      <c r="EG306" s="36"/>
      <c r="EH306" s="36"/>
      <c r="EI306" s="36"/>
      <c r="EJ306" s="36"/>
      <c r="EK306" s="36"/>
      <c r="EL306" s="36"/>
      <c r="EM306" s="36"/>
      <c r="EN306" s="36"/>
      <c r="EO306" s="36"/>
      <c r="EP306" s="36"/>
      <c r="EQ306" s="36"/>
      <c r="ER306" s="36"/>
      <c r="ES306" s="36"/>
      <c r="ET306" s="36"/>
      <c r="EU306" s="36"/>
      <c r="EV306" s="36"/>
      <c r="EW306" s="36"/>
      <c r="EX306" s="36"/>
      <c r="EY306" s="36"/>
      <c r="EZ306" s="36"/>
      <c r="FA306" s="36"/>
      <c r="FB306" s="36"/>
      <c r="FC306" s="36"/>
      <c r="FD306" s="36"/>
      <c r="FE306" s="36"/>
      <c r="FF306" s="36"/>
      <c r="FG306" s="36"/>
      <c r="FH306" s="36"/>
      <c r="FI306" s="36"/>
      <c r="FJ306" s="36"/>
      <c r="FK306" s="36"/>
      <c r="FL306" s="36"/>
      <c r="FM306" s="36"/>
      <c r="FN306" s="36"/>
      <c r="FO306" s="36"/>
      <c r="FP306" s="36"/>
      <c r="FQ306" s="36"/>
      <c r="FR306" s="36"/>
      <c r="FS306" s="36"/>
      <c r="FT306" s="36"/>
      <c r="FU306" s="36"/>
      <c r="FV306" s="36"/>
      <c r="FW306" s="36"/>
      <c r="FX306" s="36"/>
      <c r="FY306" s="36"/>
      <c r="FZ306" s="36"/>
      <c r="GA306" s="36"/>
      <c r="GB306" s="36"/>
      <c r="GC306" s="36"/>
      <c r="GD306" s="36"/>
      <c r="GE306" s="36"/>
      <c r="GF306" s="36"/>
      <c r="GG306" s="36"/>
      <c r="GH306" s="36"/>
      <c r="GI306" s="36"/>
      <c r="GJ306" s="36"/>
      <c r="GK306" s="36"/>
      <c r="GL306" s="36"/>
      <c r="GM306" s="36"/>
      <c r="GN306" s="36"/>
      <c r="GO306" s="36"/>
      <c r="GP306" s="36"/>
      <c r="GQ306" s="36"/>
      <c r="GR306" s="36"/>
      <c r="GS306" s="36"/>
      <c r="GT306" s="36"/>
      <c r="GU306" s="36"/>
      <c r="GV306" s="36"/>
      <c r="GW306" s="36"/>
      <c r="GX306" s="36"/>
      <c r="GY306" s="36"/>
      <c r="GZ306" s="36"/>
      <c r="HA306" s="36"/>
      <c r="HB306" s="36"/>
      <c r="HC306" s="36"/>
      <c r="HD306" s="36"/>
      <c r="HE306" s="36"/>
      <c r="HF306" s="36"/>
      <c r="HG306" s="36"/>
      <c r="HH306" s="36"/>
      <c r="HI306" s="36"/>
      <c r="HJ306" s="36"/>
      <c r="HK306" s="36"/>
      <c r="HL306" s="36"/>
      <c r="HM306" s="36"/>
      <c r="HN306" s="36"/>
      <c r="HO306" s="36"/>
      <c r="HP306" s="36"/>
      <c r="HQ306" s="36"/>
      <c r="HR306" s="36"/>
      <c r="HS306" s="36"/>
      <c r="HT306" s="36"/>
      <c r="HU306" s="36"/>
      <c r="HV306" s="36"/>
      <c r="HW306" s="36"/>
      <c r="HX306" s="36"/>
      <c r="HY306" s="36"/>
      <c r="HZ306" s="36"/>
      <c r="IA306" s="36"/>
      <c r="IB306" s="36"/>
      <c r="IC306" s="36"/>
      <c r="ID306" s="36"/>
      <c r="IE306" s="36"/>
      <c r="IF306" s="36"/>
      <c r="IG306" s="36"/>
      <c r="IH306" s="36"/>
      <c r="II306" s="36"/>
      <c r="IJ306" s="36"/>
      <c r="IK306" s="36"/>
      <c r="IL306" s="36"/>
      <c r="IM306" s="36"/>
      <c r="IN306" s="36"/>
      <c r="IO306" s="36"/>
      <c r="IP306" s="36"/>
    </row>
    <row r="307" s="3" customFormat="1" ht="39.95" customHeight="1" spans="1:250">
      <c r="A307" s="21">
        <v>305</v>
      </c>
      <c r="B307" s="25" t="s">
        <v>977</v>
      </c>
      <c r="C307" s="25" t="s">
        <v>975</v>
      </c>
      <c r="D307" s="49" t="s">
        <v>969</v>
      </c>
      <c r="E307" s="27" t="s">
        <v>976</v>
      </c>
      <c r="F307" s="24" t="s">
        <v>958</v>
      </c>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c r="CQ307" s="36"/>
      <c r="CR307" s="36"/>
      <c r="CS307" s="36"/>
      <c r="CT307" s="36"/>
      <c r="CU307" s="36"/>
      <c r="CV307" s="36"/>
      <c r="CW307" s="36"/>
      <c r="CX307" s="36"/>
      <c r="CY307" s="36"/>
      <c r="CZ307" s="36"/>
      <c r="DA307" s="36"/>
      <c r="DB307" s="36"/>
      <c r="DC307" s="36"/>
      <c r="DD307" s="36"/>
      <c r="DE307" s="36"/>
      <c r="DF307" s="36"/>
      <c r="DG307" s="36"/>
      <c r="DH307" s="36"/>
      <c r="DI307" s="36"/>
      <c r="DJ307" s="36"/>
      <c r="DK307" s="36"/>
      <c r="DL307" s="36"/>
      <c r="DM307" s="36"/>
      <c r="DN307" s="36"/>
      <c r="DO307" s="36"/>
      <c r="DP307" s="36"/>
      <c r="DQ307" s="36"/>
      <c r="DR307" s="36"/>
      <c r="DS307" s="36"/>
      <c r="DT307" s="36"/>
      <c r="DU307" s="36"/>
      <c r="DV307" s="36"/>
      <c r="DW307" s="36"/>
      <c r="DX307" s="36"/>
      <c r="DY307" s="36"/>
      <c r="DZ307" s="36"/>
      <c r="EA307" s="36"/>
      <c r="EB307" s="36"/>
      <c r="EC307" s="36"/>
      <c r="ED307" s="36"/>
      <c r="EE307" s="36"/>
      <c r="EF307" s="36"/>
      <c r="EG307" s="36"/>
      <c r="EH307" s="36"/>
      <c r="EI307" s="36"/>
      <c r="EJ307" s="36"/>
      <c r="EK307" s="36"/>
      <c r="EL307" s="36"/>
      <c r="EM307" s="36"/>
      <c r="EN307" s="36"/>
      <c r="EO307" s="36"/>
      <c r="EP307" s="36"/>
      <c r="EQ307" s="36"/>
      <c r="ER307" s="36"/>
      <c r="ES307" s="36"/>
      <c r="ET307" s="36"/>
      <c r="EU307" s="36"/>
      <c r="EV307" s="36"/>
      <c r="EW307" s="36"/>
      <c r="EX307" s="36"/>
      <c r="EY307" s="36"/>
      <c r="EZ307" s="36"/>
      <c r="FA307" s="36"/>
      <c r="FB307" s="36"/>
      <c r="FC307" s="36"/>
      <c r="FD307" s="36"/>
      <c r="FE307" s="36"/>
      <c r="FF307" s="36"/>
      <c r="FG307" s="36"/>
      <c r="FH307" s="36"/>
      <c r="FI307" s="36"/>
      <c r="FJ307" s="36"/>
      <c r="FK307" s="36"/>
      <c r="FL307" s="36"/>
      <c r="FM307" s="36"/>
      <c r="FN307" s="36"/>
      <c r="FO307" s="36"/>
      <c r="FP307" s="36"/>
      <c r="FQ307" s="36"/>
      <c r="FR307" s="36"/>
      <c r="FS307" s="36"/>
      <c r="FT307" s="36"/>
      <c r="FU307" s="36"/>
      <c r="FV307" s="36"/>
      <c r="FW307" s="36"/>
      <c r="FX307" s="36"/>
      <c r="FY307" s="36"/>
      <c r="FZ307" s="36"/>
      <c r="GA307" s="36"/>
      <c r="GB307" s="36"/>
      <c r="GC307" s="36"/>
      <c r="GD307" s="36"/>
      <c r="GE307" s="36"/>
      <c r="GF307" s="36"/>
      <c r="GG307" s="36"/>
      <c r="GH307" s="36"/>
      <c r="GI307" s="36"/>
      <c r="GJ307" s="36"/>
      <c r="GK307" s="36"/>
      <c r="GL307" s="36"/>
      <c r="GM307" s="36"/>
      <c r="GN307" s="36"/>
      <c r="GO307" s="36"/>
      <c r="GP307" s="36"/>
      <c r="GQ307" s="36"/>
      <c r="GR307" s="36"/>
      <c r="GS307" s="36"/>
      <c r="GT307" s="36"/>
      <c r="GU307" s="36"/>
      <c r="GV307" s="36"/>
      <c r="GW307" s="36"/>
      <c r="GX307" s="36"/>
      <c r="GY307" s="36"/>
      <c r="GZ307" s="36"/>
      <c r="HA307" s="36"/>
      <c r="HB307" s="36"/>
      <c r="HC307" s="36"/>
      <c r="HD307" s="36"/>
      <c r="HE307" s="36"/>
      <c r="HF307" s="36"/>
      <c r="HG307" s="36"/>
      <c r="HH307" s="36"/>
      <c r="HI307" s="36"/>
      <c r="HJ307" s="36"/>
      <c r="HK307" s="36"/>
      <c r="HL307" s="36"/>
      <c r="HM307" s="36"/>
      <c r="HN307" s="36"/>
      <c r="HO307" s="36"/>
      <c r="HP307" s="36"/>
      <c r="HQ307" s="36"/>
      <c r="HR307" s="36"/>
      <c r="HS307" s="36"/>
      <c r="HT307" s="36"/>
      <c r="HU307" s="36"/>
      <c r="HV307" s="36"/>
      <c r="HW307" s="36"/>
      <c r="HX307" s="36"/>
      <c r="HY307" s="36"/>
      <c r="HZ307" s="36"/>
      <c r="IA307" s="36"/>
      <c r="IB307" s="36"/>
      <c r="IC307" s="36"/>
      <c r="ID307" s="36"/>
      <c r="IE307" s="36"/>
      <c r="IF307" s="36"/>
      <c r="IG307" s="36"/>
      <c r="IH307" s="36"/>
      <c r="II307" s="36"/>
      <c r="IJ307" s="36"/>
      <c r="IK307" s="36"/>
      <c r="IL307" s="36"/>
      <c r="IM307" s="36"/>
      <c r="IN307" s="36"/>
      <c r="IO307" s="36"/>
      <c r="IP307" s="36"/>
    </row>
    <row r="308" s="3" customFormat="1" ht="39.95" customHeight="1" spans="1:250">
      <c r="A308" s="21">
        <v>306</v>
      </c>
      <c r="B308" s="39" t="s">
        <v>978</v>
      </c>
      <c r="C308" s="39" t="s">
        <v>979</v>
      </c>
      <c r="D308" s="39" t="s">
        <v>980</v>
      </c>
      <c r="E308" s="60" t="s">
        <v>981</v>
      </c>
      <c r="F308" s="24" t="s">
        <v>958</v>
      </c>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CL308" s="36"/>
      <c r="CM308" s="36"/>
      <c r="CN308" s="36"/>
      <c r="CO308" s="36"/>
      <c r="CP308" s="36"/>
      <c r="CQ308" s="36"/>
      <c r="CR308" s="36"/>
      <c r="CS308" s="36"/>
      <c r="CT308" s="36"/>
      <c r="CU308" s="36"/>
      <c r="CV308" s="36"/>
      <c r="CW308" s="36"/>
      <c r="CX308" s="36"/>
      <c r="CY308" s="36"/>
      <c r="CZ308" s="36"/>
      <c r="DA308" s="36"/>
      <c r="DB308" s="36"/>
      <c r="DC308" s="36"/>
      <c r="DD308" s="36"/>
      <c r="DE308" s="36"/>
      <c r="DF308" s="36"/>
      <c r="DG308" s="36"/>
      <c r="DH308" s="36"/>
      <c r="DI308" s="36"/>
      <c r="DJ308" s="36"/>
      <c r="DK308" s="36"/>
      <c r="DL308" s="36"/>
      <c r="DM308" s="36"/>
      <c r="DN308" s="36"/>
      <c r="DO308" s="36"/>
      <c r="DP308" s="36"/>
      <c r="DQ308" s="36"/>
      <c r="DR308" s="36"/>
      <c r="DS308" s="36"/>
      <c r="DT308" s="36"/>
      <c r="DU308" s="36"/>
      <c r="DV308" s="36"/>
      <c r="DW308" s="36"/>
      <c r="DX308" s="36"/>
      <c r="DY308" s="36"/>
      <c r="DZ308" s="36"/>
      <c r="EA308" s="36"/>
      <c r="EB308" s="36"/>
      <c r="EC308" s="36"/>
      <c r="ED308" s="36"/>
      <c r="EE308" s="36"/>
      <c r="EF308" s="36"/>
      <c r="EG308" s="36"/>
      <c r="EH308" s="36"/>
      <c r="EI308" s="36"/>
      <c r="EJ308" s="36"/>
      <c r="EK308" s="36"/>
      <c r="EL308" s="36"/>
      <c r="EM308" s="36"/>
      <c r="EN308" s="36"/>
      <c r="EO308" s="36"/>
      <c r="EP308" s="36"/>
      <c r="EQ308" s="36"/>
      <c r="ER308" s="36"/>
      <c r="ES308" s="36"/>
      <c r="ET308" s="36"/>
      <c r="EU308" s="36"/>
      <c r="EV308" s="36"/>
      <c r="EW308" s="36"/>
      <c r="EX308" s="36"/>
      <c r="EY308" s="36"/>
      <c r="EZ308" s="36"/>
      <c r="FA308" s="36"/>
      <c r="FB308" s="36"/>
      <c r="FC308" s="36"/>
      <c r="FD308" s="36"/>
      <c r="FE308" s="36"/>
      <c r="FF308" s="36"/>
      <c r="FG308" s="36"/>
      <c r="FH308" s="36"/>
      <c r="FI308" s="36"/>
      <c r="FJ308" s="36"/>
      <c r="FK308" s="36"/>
      <c r="FL308" s="36"/>
      <c r="FM308" s="36"/>
      <c r="FN308" s="36"/>
      <c r="FO308" s="36"/>
      <c r="FP308" s="36"/>
      <c r="FQ308" s="36"/>
      <c r="FR308" s="36"/>
      <c r="FS308" s="36"/>
      <c r="FT308" s="36"/>
      <c r="FU308" s="36"/>
      <c r="FV308" s="36"/>
      <c r="FW308" s="36"/>
      <c r="FX308" s="36"/>
      <c r="FY308" s="36"/>
      <c r="FZ308" s="36"/>
      <c r="GA308" s="36"/>
      <c r="GB308" s="36"/>
      <c r="GC308" s="36"/>
      <c r="GD308" s="36"/>
      <c r="GE308" s="36"/>
      <c r="GF308" s="36"/>
      <c r="GG308" s="36"/>
      <c r="GH308" s="36"/>
      <c r="GI308" s="36"/>
      <c r="GJ308" s="36"/>
      <c r="GK308" s="36"/>
      <c r="GL308" s="36"/>
      <c r="GM308" s="36"/>
      <c r="GN308" s="36"/>
      <c r="GO308" s="36"/>
      <c r="GP308" s="36"/>
      <c r="GQ308" s="36"/>
      <c r="GR308" s="36"/>
      <c r="GS308" s="36"/>
      <c r="GT308" s="36"/>
      <c r="GU308" s="36"/>
      <c r="GV308" s="36"/>
      <c r="GW308" s="36"/>
      <c r="GX308" s="36"/>
      <c r="GY308" s="36"/>
      <c r="GZ308" s="36"/>
      <c r="HA308" s="36"/>
      <c r="HB308" s="36"/>
      <c r="HC308" s="36"/>
      <c r="HD308" s="36"/>
      <c r="HE308" s="36"/>
      <c r="HF308" s="36"/>
      <c r="HG308" s="36"/>
      <c r="HH308" s="36"/>
      <c r="HI308" s="36"/>
      <c r="HJ308" s="36"/>
      <c r="HK308" s="36"/>
      <c r="HL308" s="36"/>
      <c r="HM308" s="36"/>
      <c r="HN308" s="36"/>
      <c r="HO308" s="36"/>
      <c r="HP308" s="36"/>
      <c r="HQ308" s="36"/>
      <c r="HR308" s="36"/>
      <c r="HS308" s="36"/>
      <c r="HT308" s="36"/>
      <c r="HU308" s="36"/>
      <c r="HV308" s="36"/>
      <c r="HW308" s="36"/>
      <c r="HX308" s="36"/>
      <c r="HY308" s="36"/>
      <c r="HZ308" s="36"/>
      <c r="IA308" s="36"/>
      <c r="IB308" s="36"/>
      <c r="IC308" s="36"/>
      <c r="ID308" s="36"/>
      <c r="IE308" s="36"/>
      <c r="IF308" s="36"/>
      <c r="IG308" s="36"/>
      <c r="IH308" s="36"/>
      <c r="II308" s="36"/>
      <c r="IJ308" s="36"/>
      <c r="IK308" s="36"/>
      <c r="IL308" s="36"/>
      <c r="IM308" s="36"/>
      <c r="IN308" s="36"/>
      <c r="IO308" s="36"/>
      <c r="IP308" s="36"/>
    </row>
    <row r="309" s="3" customFormat="1" ht="39.95" customHeight="1" spans="1:250">
      <c r="A309" s="21">
        <v>307</v>
      </c>
      <c r="B309" s="39" t="s">
        <v>982</v>
      </c>
      <c r="C309" s="39" t="s">
        <v>983</v>
      </c>
      <c r="D309" s="39" t="s">
        <v>980</v>
      </c>
      <c r="E309" s="60" t="s">
        <v>984</v>
      </c>
      <c r="F309" s="24" t="s">
        <v>958</v>
      </c>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c r="CL309" s="36"/>
      <c r="CM309" s="36"/>
      <c r="CN309" s="36"/>
      <c r="CO309" s="36"/>
      <c r="CP309" s="36"/>
      <c r="CQ309" s="36"/>
      <c r="CR309" s="36"/>
      <c r="CS309" s="36"/>
      <c r="CT309" s="36"/>
      <c r="CU309" s="36"/>
      <c r="CV309" s="36"/>
      <c r="CW309" s="36"/>
      <c r="CX309" s="36"/>
      <c r="CY309" s="36"/>
      <c r="CZ309" s="36"/>
      <c r="DA309" s="36"/>
      <c r="DB309" s="36"/>
      <c r="DC309" s="36"/>
      <c r="DD309" s="36"/>
      <c r="DE309" s="36"/>
      <c r="DF309" s="36"/>
      <c r="DG309" s="36"/>
      <c r="DH309" s="36"/>
      <c r="DI309" s="36"/>
      <c r="DJ309" s="36"/>
      <c r="DK309" s="36"/>
      <c r="DL309" s="36"/>
      <c r="DM309" s="36"/>
      <c r="DN309" s="36"/>
      <c r="DO309" s="36"/>
      <c r="DP309" s="36"/>
      <c r="DQ309" s="36"/>
      <c r="DR309" s="36"/>
      <c r="DS309" s="36"/>
      <c r="DT309" s="36"/>
      <c r="DU309" s="36"/>
      <c r="DV309" s="36"/>
      <c r="DW309" s="36"/>
      <c r="DX309" s="36"/>
      <c r="DY309" s="36"/>
      <c r="DZ309" s="36"/>
      <c r="EA309" s="36"/>
      <c r="EB309" s="36"/>
      <c r="EC309" s="36"/>
      <c r="ED309" s="36"/>
      <c r="EE309" s="36"/>
      <c r="EF309" s="36"/>
      <c r="EG309" s="36"/>
      <c r="EH309" s="36"/>
      <c r="EI309" s="36"/>
      <c r="EJ309" s="36"/>
      <c r="EK309" s="36"/>
      <c r="EL309" s="36"/>
      <c r="EM309" s="36"/>
      <c r="EN309" s="36"/>
      <c r="EO309" s="36"/>
      <c r="EP309" s="36"/>
      <c r="EQ309" s="36"/>
      <c r="ER309" s="36"/>
      <c r="ES309" s="36"/>
      <c r="ET309" s="36"/>
      <c r="EU309" s="36"/>
      <c r="EV309" s="36"/>
      <c r="EW309" s="36"/>
      <c r="EX309" s="36"/>
      <c r="EY309" s="36"/>
      <c r="EZ309" s="36"/>
      <c r="FA309" s="36"/>
      <c r="FB309" s="36"/>
      <c r="FC309" s="36"/>
      <c r="FD309" s="36"/>
      <c r="FE309" s="36"/>
      <c r="FF309" s="36"/>
      <c r="FG309" s="36"/>
      <c r="FH309" s="36"/>
      <c r="FI309" s="36"/>
      <c r="FJ309" s="36"/>
      <c r="FK309" s="36"/>
      <c r="FL309" s="36"/>
      <c r="FM309" s="36"/>
      <c r="FN309" s="36"/>
      <c r="FO309" s="36"/>
      <c r="FP309" s="36"/>
      <c r="FQ309" s="36"/>
      <c r="FR309" s="36"/>
      <c r="FS309" s="36"/>
      <c r="FT309" s="36"/>
      <c r="FU309" s="36"/>
      <c r="FV309" s="36"/>
      <c r="FW309" s="36"/>
      <c r="FX309" s="36"/>
      <c r="FY309" s="36"/>
      <c r="FZ309" s="36"/>
      <c r="GA309" s="36"/>
      <c r="GB309" s="36"/>
      <c r="GC309" s="36"/>
      <c r="GD309" s="36"/>
      <c r="GE309" s="36"/>
      <c r="GF309" s="36"/>
      <c r="GG309" s="36"/>
      <c r="GH309" s="36"/>
      <c r="GI309" s="36"/>
      <c r="GJ309" s="36"/>
      <c r="GK309" s="36"/>
      <c r="GL309" s="36"/>
      <c r="GM309" s="36"/>
      <c r="GN309" s="36"/>
      <c r="GO309" s="36"/>
      <c r="GP309" s="36"/>
      <c r="GQ309" s="36"/>
      <c r="GR309" s="36"/>
      <c r="GS309" s="36"/>
      <c r="GT309" s="36"/>
      <c r="GU309" s="36"/>
      <c r="GV309" s="36"/>
      <c r="GW309" s="36"/>
      <c r="GX309" s="36"/>
      <c r="GY309" s="36"/>
      <c r="GZ309" s="36"/>
      <c r="HA309" s="36"/>
      <c r="HB309" s="36"/>
      <c r="HC309" s="36"/>
      <c r="HD309" s="36"/>
      <c r="HE309" s="36"/>
      <c r="HF309" s="36"/>
      <c r="HG309" s="36"/>
      <c r="HH309" s="36"/>
      <c r="HI309" s="36"/>
      <c r="HJ309" s="36"/>
      <c r="HK309" s="36"/>
      <c r="HL309" s="36"/>
      <c r="HM309" s="36"/>
      <c r="HN309" s="36"/>
      <c r="HO309" s="36"/>
      <c r="HP309" s="36"/>
      <c r="HQ309" s="36"/>
      <c r="HR309" s="36"/>
      <c r="HS309" s="36"/>
      <c r="HT309" s="36"/>
      <c r="HU309" s="36"/>
      <c r="HV309" s="36"/>
      <c r="HW309" s="36"/>
      <c r="HX309" s="36"/>
      <c r="HY309" s="36"/>
      <c r="HZ309" s="36"/>
      <c r="IA309" s="36"/>
      <c r="IB309" s="36"/>
      <c r="IC309" s="36"/>
      <c r="ID309" s="36"/>
      <c r="IE309" s="36"/>
      <c r="IF309" s="36"/>
      <c r="IG309" s="36"/>
      <c r="IH309" s="36"/>
      <c r="II309" s="36"/>
      <c r="IJ309" s="36"/>
      <c r="IK309" s="36"/>
      <c r="IL309" s="36"/>
      <c r="IM309" s="36"/>
      <c r="IN309" s="36"/>
      <c r="IO309" s="36"/>
      <c r="IP309" s="36"/>
    </row>
    <row r="310" s="3" customFormat="1" ht="39.95" customHeight="1" spans="1:250">
      <c r="A310" s="21">
        <v>308</v>
      </c>
      <c r="B310" s="39" t="s">
        <v>985</v>
      </c>
      <c r="C310" s="39" t="s">
        <v>986</v>
      </c>
      <c r="D310" s="39" t="s">
        <v>980</v>
      </c>
      <c r="E310" s="60" t="s">
        <v>987</v>
      </c>
      <c r="F310" s="24" t="s">
        <v>958</v>
      </c>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c r="CL310" s="36"/>
      <c r="CM310" s="36"/>
      <c r="CN310" s="36"/>
      <c r="CO310" s="36"/>
      <c r="CP310" s="36"/>
      <c r="CQ310" s="36"/>
      <c r="CR310" s="36"/>
      <c r="CS310" s="36"/>
      <c r="CT310" s="36"/>
      <c r="CU310" s="36"/>
      <c r="CV310" s="36"/>
      <c r="CW310" s="36"/>
      <c r="CX310" s="36"/>
      <c r="CY310" s="36"/>
      <c r="CZ310" s="36"/>
      <c r="DA310" s="36"/>
      <c r="DB310" s="36"/>
      <c r="DC310" s="36"/>
      <c r="DD310" s="36"/>
      <c r="DE310" s="36"/>
      <c r="DF310" s="36"/>
      <c r="DG310" s="36"/>
      <c r="DH310" s="36"/>
      <c r="DI310" s="36"/>
      <c r="DJ310" s="36"/>
      <c r="DK310" s="36"/>
      <c r="DL310" s="36"/>
      <c r="DM310" s="36"/>
      <c r="DN310" s="36"/>
      <c r="DO310" s="36"/>
      <c r="DP310" s="36"/>
      <c r="DQ310" s="36"/>
      <c r="DR310" s="36"/>
      <c r="DS310" s="36"/>
      <c r="DT310" s="36"/>
      <c r="DU310" s="36"/>
      <c r="DV310" s="36"/>
      <c r="DW310" s="36"/>
      <c r="DX310" s="36"/>
      <c r="DY310" s="36"/>
      <c r="DZ310" s="36"/>
      <c r="EA310" s="36"/>
      <c r="EB310" s="36"/>
      <c r="EC310" s="36"/>
      <c r="ED310" s="36"/>
      <c r="EE310" s="36"/>
      <c r="EF310" s="36"/>
      <c r="EG310" s="36"/>
      <c r="EH310" s="36"/>
      <c r="EI310" s="36"/>
      <c r="EJ310" s="36"/>
      <c r="EK310" s="36"/>
      <c r="EL310" s="36"/>
      <c r="EM310" s="36"/>
      <c r="EN310" s="36"/>
      <c r="EO310" s="36"/>
      <c r="EP310" s="36"/>
      <c r="EQ310" s="36"/>
      <c r="ER310" s="36"/>
      <c r="ES310" s="36"/>
      <c r="ET310" s="36"/>
      <c r="EU310" s="36"/>
      <c r="EV310" s="36"/>
      <c r="EW310" s="36"/>
      <c r="EX310" s="36"/>
      <c r="EY310" s="36"/>
      <c r="EZ310" s="36"/>
      <c r="FA310" s="36"/>
      <c r="FB310" s="36"/>
      <c r="FC310" s="36"/>
      <c r="FD310" s="36"/>
      <c r="FE310" s="36"/>
      <c r="FF310" s="36"/>
      <c r="FG310" s="36"/>
      <c r="FH310" s="36"/>
      <c r="FI310" s="36"/>
      <c r="FJ310" s="36"/>
      <c r="FK310" s="36"/>
      <c r="FL310" s="36"/>
      <c r="FM310" s="36"/>
      <c r="FN310" s="36"/>
      <c r="FO310" s="36"/>
      <c r="FP310" s="36"/>
      <c r="FQ310" s="36"/>
      <c r="FR310" s="36"/>
      <c r="FS310" s="36"/>
      <c r="FT310" s="36"/>
      <c r="FU310" s="36"/>
      <c r="FV310" s="36"/>
      <c r="FW310" s="36"/>
      <c r="FX310" s="36"/>
      <c r="FY310" s="36"/>
      <c r="FZ310" s="36"/>
      <c r="GA310" s="36"/>
      <c r="GB310" s="36"/>
      <c r="GC310" s="36"/>
      <c r="GD310" s="36"/>
      <c r="GE310" s="36"/>
      <c r="GF310" s="36"/>
      <c r="GG310" s="36"/>
      <c r="GH310" s="36"/>
      <c r="GI310" s="36"/>
      <c r="GJ310" s="36"/>
      <c r="GK310" s="36"/>
      <c r="GL310" s="36"/>
      <c r="GM310" s="36"/>
      <c r="GN310" s="36"/>
      <c r="GO310" s="36"/>
      <c r="GP310" s="36"/>
      <c r="GQ310" s="36"/>
      <c r="GR310" s="36"/>
      <c r="GS310" s="36"/>
      <c r="GT310" s="36"/>
      <c r="GU310" s="36"/>
      <c r="GV310" s="36"/>
      <c r="GW310" s="36"/>
      <c r="GX310" s="36"/>
      <c r="GY310" s="36"/>
      <c r="GZ310" s="36"/>
      <c r="HA310" s="36"/>
      <c r="HB310" s="36"/>
      <c r="HC310" s="36"/>
      <c r="HD310" s="36"/>
      <c r="HE310" s="36"/>
      <c r="HF310" s="36"/>
      <c r="HG310" s="36"/>
      <c r="HH310" s="36"/>
      <c r="HI310" s="36"/>
      <c r="HJ310" s="36"/>
      <c r="HK310" s="36"/>
      <c r="HL310" s="36"/>
      <c r="HM310" s="36"/>
      <c r="HN310" s="36"/>
      <c r="HO310" s="36"/>
      <c r="HP310" s="36"/>
      <c r="HQ310" s="36"/>
      <c r="HR310" s="36"/>
      <c r="HS310" s="36"/>
      <c r="HT310" s="36"/>
      <c r="HU310" s="36"/>
      <c r="HV310" s="36"/>
      <c r="HW310" s="36"/>
      <c r="HX310" s="36"/>
      <c r="HY310" s="36"/>
      <c r="HZ310" s="36"/>
      <c r="IA310" s="36"/>
      <c r="IB310" s="36"/>
      <c r="IC310" s="36"/>
      <c r="ID310" s="36"/>
      <c r="IE310" s="36"/>
      <c r="IF310" s="36"/>
      <c r="IG310" s="36"/>
      <c r="IH310" s="36"/>
      <c r="II310" s="36"/>
      <c r="IJ310" s="36"/>
      <c r="IK310" s="36"/>
      <c r="IL310" s="36"/>
      <c r="IM310" s="36"/>
      <c r="IN310" s="36"/>
      <c r="IO310" s="36"/>
      <c r="IP310" s="36"/>
    </row>
    <row r="311" s="3" customFormat="1" ht="39.95" customHeight="1" spans="1:250">
      <c r="A311" s="21">
        <v>309</v>
      </c>
      <c r="B311" s="39" t="s">
        <v>988</v>
      </c>
      <c r="C311" s="39" t="s">
        <v>989</v>
      </c>
      <c r="D311" s="39" t="s">
        <v>980</v>
      </c>
      <c r="E311" s="60" t="s">
        <v>990</v>
      </c>
      <c r="F311" s="24" t="s">
        <v>958</v>
      </c>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c r="CY311" s="36"/>
      <c r="CZ311" s="36"/>
      <c r="DA311" s="36"/>
      <c r="DB311" s="36"/>
      <c r="DC311" s="36"/>
      <c r="DD311" s="36"/>
      <c r="DE311" s="36"/>
      <c r="DF311" s="36"/>
      <c r="DG311" s="36"/>
      <c r="DH311" s="36"/>
      <c r="DI311" s="36"/>
      <c r="DJ311" s="36"/>
      <c r="DK311" s="36"/>
      <c r="DL311" s="36"/>
      <c r="DM311" s="36"/>
      <c r="DN311" s="36"/>
      <c r="DO311" s="36"/>
      <c r="DP311" s="36"/>
      <c r="DQ311" s="36"/>
      <c r="DR311" s="36"/>
      <c r="DS311" s="36"/>
      <c r="DT311" s="36"/>
      <c r="DU311" s="36"/>
      <c r="DV311" s="36"/>
      <c r="DW311" s="36"/>
      <c r="DX311" s="36"/>
      <c r="DY311" s="36"/>
      <c r="DZ311" s="36"/>
      <c r="EA311" s="36"/>
      <c r="EB311" s="36"/>
      <c r="EC311" s="36"/>
      <c r="ED311" s="36"/>
      <c r="EE311" s="36"/>
      <c r="EF311" s="36"/>
      <c r="EG311" s="36"/>
      <c r="EH311" s="36"/>
      <c r="EI311" s="36"/>
      <c r="EJ311" s="36"/>
      <c r="EK311" s="36"/>
      <c r="EL311" s="36"/>
      <c r="EM311" s="36"/>
      <c r="EN311" s="36"/>
      <c r="EO311" s="36"/>
      <c r="EP311" s="36"/>
      <c r="EQ311" s="36"/>
      <c r="ER311" s="36"/>
      <c r="ES311" s="36"/>
      <c r="ET311" s="36"/>
      <c r="EU311" s="36"/>
      <c r="EV311" s="36"/>
      <c r="EW311" s="36"/>
      <c r="EX311" s="36"/>
      <c r="EY311" s="36"/>
      <c r="EZ311" s="36"/>
      <c r="FA311" s="36"/>
      <c r="FB311" s="36"/>
      <c r="FC311" s="36"/>
      <c r="FD311" s="36"/>
      <c r="FE311" s="36"/>
      <c r="FF311" s="36"/>
      <c r="FG311" s="36"/>
      <c r="FH311" s="36"/>
      <c r="FI311" s="36"/>
      <c r="FJ311" s="36"/>
      <c r="FK311" s="36"/>
      <c r="FL311" s="36"/>
      <c r="FM311" s="36"/>
      <c r="FN311" s="36"/>
      <c r="FO311" s="36"/>
      <c r="FP311" s="36"/>
      <c r="FQ311" s="36"/>
      <c r="FR311" s="36"/>
      <c r="FS311" s="36"/>
      <c r="FT311" s="36"/>
      <c r="FU311" s="36"/>
      <c r="FV311" s="36"/>
      <c r="FW311" s="36"/>
      <c r="FX311" s="36"/>
      <c r="FY311" s="36"/>
      <c r="FZ311" s="36"/>
      <c r="GA311" s="36"/>
      <c r="GB311" s="36"/>
      <c r="GC311" s="36"/>
      <c r="GD311" s="36"/>
      <c r="GE311" s="36"/>
      <c r="GF311" s="36"/>
      <c r="GG311" s="36"/>
      <c r="GH311" s="36"/>
      <c r="GI311" s="36"/>
      <c r="GJ311" s="36"/>
      <c r="GK311" s="36"/>
      <c r="GL311" s="36"/>
      <c r="GM311" s="36"/>
      <c r="GN311" s="36"/>
      <c r="GO311" s="36"/>
      <c r="GP311" s="36"/>
      <c r="GQ311" s="36"/>
      <c r="GR311" s="36"/>
      <c r="GS311" s="36"/>
      <c r="GT311" s="36"/>
      <c r="GU311" s="36"/>
      <c r="GV311" s="36"/>
      <c r="GW311" s="36"/>
      <c r="GX311" s="36"/>
      <c r="GY311" s="36"/>
      <c r="GZ311" s="36"/>
      <c r="HA311" s="36"/>
      <c r="HB311" s="36"/>
      <c r="HC311" s="36"/>
      <c r="HD311" s="36"/>
      <c r="HE311" s="36"/>
      <c r="HF311" s="36"/>
      <c r="HG311" s="36"/>
      <c r="HH311" s="36"/>
      <c r="HI311" s="36"/>
      <c r="HJ311" s="36"/>
      <c r="HK311" s="36"/>
      <c r="HL311" s="36"/>
      <c r="HM311" s="36"/>
      <c r="HN311" s="36"/>
      <c r="HO311" s="36"/>
      <c r="HP311" s="36"/>
      <c r="HQ311" s="36"/>
      <c r="HR311" s="36"/>
      <c r="HS311" s="36"/>
      <c r="HT311" s="36"/>
      <c r="HU311" s="36"/>
      <c r="HV311" s="36"/>
      <c r="HW311" s="36"/>
      <c r="HX311" s="36"/>
      <c r="HY311" s="36"/>
      <c r="HZ311" s="36"/>
      <c r="IA311" s="36"/>
      <c r="IB311" s="36"/>
      <c r="IC311" s="36"/>
      <c r="ID311" s="36"/>
      <c r="IE311" s="36"/>
      <c r="IF311" s="36"/>
      <c r="IG311" s="36"/>
      <c r="IH311" s="36"/>
      <c r="II311" s="36"/>
      <c r="IJ311" s="36"/>
      <c r="IK311" s="36"/>
      <c r="IL311" s="36"/>
      <c r="IM311" s="36"/>
      <c r="IN311" s="36"/>
      <c r="IO311" s="36"/>
      <c r="IP311" s="36"/>
    </row>
    <row r="312" s="3" customFormat="1" ht="39.95" customHeight="1" spans="1:250">
      <c r="A312" s="21">
        <v>310</v>
      </c>
      <c r="B312" s="39" t="s">
        <v>991</v>
      </c>
      <c r="C312" s="39" t="s">
        <v>992</v>
      </c>
      <c r="D312" s="39" t="s">
        <v>980</v>
      </c>
      <c r="E312" s="60" t="s">
        <v>993</v>
      </c>
      <c r="F312" s="24" t="s">
        <v>958</v>
      </c>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c r="CD312" s="36"/>
      <c r="CE312" s="36"/>
      <c r="CF312" s="36"/>
      <c r="CG312" s="36"/>
      <c r="CH312" s="36"/>
      <c r="CI312" s="36"/>
      <c r="CJ312" s="36"/>
      <c r="CK312" s="36"/>
      <c r="CL312" s="36"/>
      <c r="CM312" s="36"/>
      <c r="CN312" s="36"/>
      <c r="CO312" s="36"/>
      <c r="CP312" s="36"/>
      <c r="CQ312" s="36"/>
      <c r="CR312" s="36"/>
      <c r="CS312" s="36"/>
      <c r="CT312" s="36"/>
      <c r="CU312" s="36"/>
      <c r="CV312" s="36"/>
      <c r="CW312" s="36"/>
      <c r="CX312" s="36"/>
      <c r="CY312" s="36"/>
      <c r="CZ312" s="36"/>
      <c r="DA312" s="36"/>
      <c r="DB312" s="36"/>
      <c r="DC312" s="36"/>
      <c r="DD312" s="36"/>
      <c r="DE312" s="36"/>
      <c r="DF312" s="36"/>
      <c r="DG312" s="36"/>
      <c r="DH312" s="36"/>
      <c r="DI312" s="36"/>
      <c r="DJ312" s="36"/>
      <c r="DK312" s="36"/>
      <c r="DL312" s="36"/>
      <c r="DM312" s="36"/>
      <c r="DN312" s="36"/>
      <c r="DO312" s="36"/>
      <c r="DP312" s="36"/>
      <c r="DQ312" s="36"/>
      <c r="DR312" s="36"/>
      <c r="DS312" s="36"/>
      <c r="DT312" s="36"/>
      <c r="DU312" s="36"/>
      <c r="DV312" s="36"/>
      <c r="DW312" s="36"/>
      <c r="DX312" s="36"/>
      <c r="DY312" s="36"/>
      <c r="DZ312" s="36"/>
      <c r="EA312" s="36"/>
      <c r="EB312" s="36"/>
      <c r="EC312" s="36"/>
      <c r="ED312" s="36"/>
      <c r="EE312" s="36"/>
      <c r="EF312" s="36"/>
      <c r="EG312" s="36"/>
      <c r="EH312" s="36"/>
      <c r="EI312" s="36"/>
      <c r="EJ312" s="36"/>
      <c r="EK312" s="36"/>
      <c r="EL312" s="36"/>
      <c r="EM312" s="36"/>
      <c r="EN312" s="36"/>
      <c r="EO312" s="36"/>
      <c r="EP312" s="36"/>
      <c r="EQ312" s="36"/>
      <c r="ER312" s="36"/>
      <c r="ES312" s="36"/>
      <c r="ET312" s="36"/>
      <c r="EU312" s="36"/>
      <c r="EV312" s="36"/>
      <c r="EW312" s="36"/>
      <c r="EX312" s="36"/>
      <c r="EY312" s="36"/>
      <c r="EZ312" s="36"/>
      <c r="FA312" s="36"/>
      <c r="FB312" s="36"/>
      <c r="FC312" s="36"/>
      <c r="FD312" s="36"/>
      <c r="FE312" s="36"/>
      <c r="FF312" s="36"/>
      <c r="FG312" s="36"/>
      <c r="FH312" s="36"/>
      <c r="FI312" s="36"/>
      <c r="FJ312" s="36"/>
      <c r="FK312" s="36"/>
      <c r="FL312" s="36"/>
      <c r="FM312" s="36"/>
      <c r="FN312" s="36"/>
      <c r="FO312" s="36"/>
      <c r="FP312" s="36"/>
      <c r="FQ312" s="36"/>
      <c r="FR312" s="36"/>
      <c r="FS312" s="36"/>
      <c r="FT312" s="36"/>
      <c r="FU312" s="36"/>
      <c r="FV312" s="36"/>
      <c r="FW312" s="36"/>
      <c r="FX312" s="36"/>
      <c r="FY312" s="36"/>
      <c r="FZ312" s="36"/>
      <c r="GA312" s="36"/>
      <c r="GB312" s="36"/>
      <c r="GC312" s="36"/>
      <c r="GD312" s="36"/>
      <c r="GE312" s="36"/>
      <c r="GF312" s="36"/>
      <c r="GG312" s="36"/>
      <c r="GH312" s="36"/>
      <c r="GI312" s="36"/>
      <c r="GJ312" s="36"/>
      <c r="GK312" s="36"/>
      <c r="GL312" s="36"/>
      <c r="GM312" s="36"/>
      <c r="GN312" s="36"/>
      <c r="GO312" s="36"/>
      <c r="GP312" s="36"/>
      <c r="GQ312" s="36"/>
      <c r="GR312" s="36"/>
      <c r="GS312" s="36"/>
      <c r="GT312" s="36"/>
      <c r="GU312" s="36"/>
      <c r="GV312" s="36"/>
      <c r="GW312" s="36"/>
      <c r="GX312" s="36"/>
      <c r="GY312" s="36"/>
      <c r="GZ312" s="36"/>
      <c r="HA312" s="36"/>
      <c r="HB312" s="36"/>
      <c r="HC312" s="36"/>
      <c r="HD312" s="36"/>
      <c r="HE312" s="36"/>
      <c r="HF312" s="36"/>
      <c r="HG312" s="36"/>
      <c r="HH312" s="36"/>
      <c r="HI312" s="36"/>
      <c r="HJ312" s="36"/>
      <c r="HK312" s="36"/>
      <c r="HL312" s="36"/>
      <c r="HM312" s="36"/>
      <c r="HN312" s="36"/>
      <c r="HO312" s="36"/>
      <c r="HP312" s="36"/>
      <c r="HQ312" s="36"/>
      <c r="HR312" s="36"/>
      <c r="HS312" s="36"/>
      <c r="HT312" s="36"/>
      <c r="HU312" s="36"/>
      <c r="HV312" s="36"/>
      <c r="HW312" s="36"/>
      <c r="HX312" s="36"/>
      <c r="HY312" s="36"/>
      <c r="HZ312" s="36"/>
      <c r="IA312" s="36"/>
      <c r="IB312" s="36"/>
      <c r="IC312" s="36"/>
      <c r="ID312" s="36"/>
      <c r="IE312" s="36"/>
      <c r="IF312" s="36"/>
      <c r="IG312" s="36"/>
      <c r="IH312" s="36"/>
      <c r="II312" s="36"/>
      <c r="IJ312" s="36"/>
      <c r="IK312" s="36"/>
      <c r="IL312" s="36"/>
      <c r="IM312" s="36"/>
      <c r="IN312" s="36"/>
      <c r="IO312" s="36"/>
      <c r="IP312" s="36"/>
    </row>
    <row r="313" s="3" customFormat="1" ht="39.95" customHeight="1" spans="1:250">
      <c r="A313" s="21">
        <v>311</v>
      </c>
      <c r="B313" s="39" t="s">
        <v>994</v>
      </c>
      <c r="C313" s="39" t="s">
        <v>995</v>
      </c>
      <c r="D313" s="39" t="s">
        <v>980</v>
      </c>
      <c r="E313" s="60" t="s">
        <v>996</v>
      </c>
      <c r="F313" s="24" t="s">
        <v>958</v>
      </c>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CL313" s="36"/>
      <c r="CM313" s="36"/>
      <c r="CN313" s="36"/>
      <c r="CO313" s="36"/>
      <c r="CP313" s="36"/>
      <c r="CQ313" s="36"/>
      <c r="CR313" s="36"/>
      <c r="CS313" s="36"/>
      <c r="CT313" s="36"/>
      <c r="CU313" s="36"/>
      <c r="CV313" s="36"/>
      <c r="CW313" s="36"/>
      <c r="CX313" s="36"/>
      <c r="CY313" s="36"/>
      <c r="CZ313" s="36"/>
      <c r="DA313" s="36"/>
      <c r="DB313" s="36"/>
      <c r="DC313" s="36"/>
      <c r="DD313" s="36"/>
      <c r="DE313" s="36"/>
      <c r="DF313" s="36"/>
      <c r="DG313" s="36"/>
      <c r="DH313" s="36"/>
      <c r="DI313" s="36"/>
      <c r="DJ313" s="36"/>
      <c r="DK313" s="36"/>
      <c r="DL313" s="36"/>
      <c r="DM313" s="36"/>
      <c r="DN313" s="36"/>
      <c r="DO313" s="36"/>
      <c r="DP313" s="36"/>
      <c r="DQ313" s="36"/>
      <c r="DR313" s="36"/>
      <c r="DS313" s="36"/>
      <c r="DT313" s="36"/>
      <c r="DU313" s="36"/>
      <c r="DV313" s="36"/>
      <c r="DW313" s="36"/>
      <c r="DX313" s="36"/>
      <c r="DY313" s="36"/>
      <c r="DZ313" s="36"/>
      <c r="EA313" s="36"/>
      <c r="EB313" s="36"/>
      <c r="EC313" s="36"/>
      <c r="ED313" s="36"/>
      <c r="EE313" s="36"/>
      <c r="EF313" s="36"/>
      <c r="EG313" s="36"/>
      <c r="EH313" s="36"/>
      <c r="EI313" s="36"/>
      <c r="EJ313" s="36"/>
      <c r="EK313" s="36"/>
      <c r="EL313" s="36"/>
      <c r="EM313" s="36"/>
      <c r="EN313" s="36"/>
      <c r="EO313" s="36"/>
      <c r="EP313" s="36"/>
      <c r="EQ313" s="36"/>
      <c r="ER313" s="36"/>
      <c r="ES313" s="36"/>
      <c r="ET313" s="36"/>
      <c r="EU313" s="36"/>
      <c r="EV313" s="36"/>
      <c r="EW313" s="36"/>
      <c r="EX313" s="36"/>
      <c r="EY313" s="36"/>
      <c r="EZ313" s="36"/>
      <c r="FA313" s="36"/>
      <c r="FB313" s="36"/>
      <c r="FC313" s="36"/>
      <c r="FD313" s="36"/>
      <c r="FE313" s="36"/>
      <c r="FF313" s="36"/>
      <c r="FG313" s="36"/>
      <c r="FH313" s="36"/>
      <c r="FI313" s="36"/>
      <c r="FJ313" s="36"/>
      <c r="FK313" s="36"/>
      <c r="FL313" s="36"/>
      <c r="FM313" s="36"/>
      <c r="FN313" s="36"/>
      <c r="FO313" s="36"/>
      <c r="FP313" s="36"/>
      <c r="FQ313" s="36"/>
      <c r="FR313" s="36"/>
      <c r="FS313" s="36"/>
      <c r="FT313" s="36"/>
      <c r="FU313" s="36"/>
      <c r="FV313" s="36"/>
      <c r="FW313" s="36"/>
      <c r="FX313" s="36"/>
      <c r="FY313" s="36"/>
      <c r="FZ313" s="36"/>
      <c r="GA313" s="36"/>
      <c r="GB313" s="36"/>
      <c r="GC313" s="36"/>
      <c r="GD313" s="36"/>
      <c r="GE313" s="36"/>
      <c r="GF313" s="36"/>
      <c r="GG313" s="36"/>
      <c r="GH313" s="36"/>
      <c r="GI313" s="36"/>
      <c r="GJ313" s="36"/>
      <c r="GK313" s="36"/>
      <c r="GL313" s="36"/>
      <c r="GM313" s="36"/>
      <c r="GN313" s="36"/>
      <c r="GO313" s="36"/>
      <c r="GP313" s="36"/>
      <c r="GQ313" s="36"/>
      <c r="GR313" s="36"/>
      <c r="GS313" s="36"/>
      <c r="GT313" s="36"/>
      <c r="GU313" s="36"/>
      <c r="GV313" s="36"/>
      <c r="GW313" s="36"/>
      <c r="GX313" s="36"/>
      <c r="GY313" s="36"/>
      <c r="GZ313" s="36"/>
      <c r="HA313" s="36"/>
      <c r="HB313" s="36"/>
      <c r="HC313" s="36"/>
      <c r="HD313" s="36"/>
      <c r="HE313" s="36"/>
      <c r="HF313" s="36"/>
      <c r="HG313" s="36"/>
      <c r="HH313" s="36"/>
      <c r="HI313" s="36"/>
      <c r="HJ313" s="36"/>
      <c r="HK313" s="36"/>
      <c r="HL313" s="36"/>
      <c r="HM313" s="36"/>
      <c r="HN313" s="36"/>
      <c r="HO313" s="36"/>
      <c r="HP313" s="36"/>
      <c r="HQ313" s="36"/>
      <c r="HR313" s="36"/>
      <c r="HS313" s="36"/>
      <c r="HT313" s="36"/>
      <c r="HU313" s="36"/>
      <c r="HV313" s="36"/>
      <c r="HW313" s="36"/>
      <c r="HX313" s="36"/>
      <c r="HY313" s="36"/>
      <c r="HZ313" s="36"/>
      <c r="IA313" s="36"/>
      <c r="IB313" s="36"/>
      <c r="IC313" s="36"/>
      <c r="ID313" s="36"/>
      <c r="IE313" s="36"/>
      <c r="IF313" s="36"/>
      <c r="IG313" s="36"/>
      <c r="IH313" s="36"/>
      <c r="II313" s="36"/>
      <c r="IJ313" s="36"/>
      <c r="IK313" s="36"/>
      <c r="IL313" s="36"/>
      <c r="IM313" s="36"/>
      <c r="IN313" s="36"/>
      <c r="IO313" s="36"/>
      <c r="IP313" s="36"/>
    </row>
    <row r="314" s="3" customFormat="1" ht="39.95" customHeight="1" spans="1:250">
      <c r="A314" s="21">
        <v>312</v>
      </c>
      <c r="B314" s="39" t="s">
        <v>997</v>
      </c>
      <c r="C314" s="39" t="s">
        <v>998</v>
      </c>
      <c r="D314" s="39" t="s">
        <v>980</v>
      </c>
      <c r="E314" s="60" t="s">
        <v>999</v>
      </c>
      <c r="F314" s="24" t="s">
        <v>958</v>
      </c>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c r="CQ314" s="36"/>
      <c r="CR314" s="36"/>
      <c r="CS314" s="36"/>
      <c r="CT314" s="36"/>
      <c r="CU314" s="36"/>
      <c r="CV314" s="36"/>
      <c r="CW314" s="36"/>
      <c r="CX314" s="36"/>
      <c r="CY314" s="36"/>
      <c r="CZ314" s="36"/>
      <c r="DA314" s="36"/>
      <c r="DB314" s="36"/>
      <c r="DC314" s="36"/>
      <c r="DD314" s="36"/>
      <c r="DE314" s="36"/>
      <c r="DF314" s="36"/>
      <c r="DG314" s="36"/>
      <c r="DH314" s="36"/>
      <c r="DI314" s="36"/>
      <c r="DJ314" s="36"/>
      <c r="DK314" s="36"/>
      <c r="DL314" s="36"/>
      <c r="DM314" s="36"/>
      <c r="DN314" s="36"/>
      <c r="DO314" s="36"/>
      <c r="DP314" s="36"/>
      <c r="DQ314" s="36"/>
      <c r="DR314" s="36"/>
      <c r="DS314" s="36"/>
      <c r="DT314" s="36"/>
      <c r="DU314" s="36"/>
      <c r="DV314" s="36"/>
      <c r="DW314" s="36"/>
      <c r="DX314" s="36"/>
      <c r="DY314" s="36"/>
      <c r="DZ314" s="36"/>
      <c r="EA314" s="36"/>
      <c r="EB314" s="36"/>
      <c r="EC314" s="36"/>
      <c r="ED314" s="36"/>
      <c r="EE314" s="36"/>
      <c r="EF314" s="36"/>
      <c r="EG314" s="36"/>
      <c r="EH314" s="36"/>
      <c r="EI314" s="36"/>
      <c r="EJ314" s="36"/>
      <c r="EK314" s="36"/>
      <c r="EL314" s="36"/>
      <c r="EM314" s="36"/>
      <c r="EN314" s="36"/>
      <c r="EO314" s="36"/>
      <c r="EP314" s="36"/>
      <c r="EQ314" s="36"/>
      <c r="ER314" s="36"/>
      <c r="ES314" s="36"/>
      <c r="ET314" s="36"/>
      <c r="EU314" s="36"/>
      <c r="EV314" s="36"/>
      <c r="EW314" s="36"/>
      <c r="EX314" s="36"/>
      <c r="EY314" s="36"/>
      <c r="EZ314" s="36"/>
      <c r="FA314" s="36"/>
      <c r="FB314" s="36"/>
      <c r="FC314" s="36"/>
      <c r="FD314" s="36"/>
      <c r="FE314" s="36"/>
      <c r="FF314" s="36"/>
      <c r="FG314" s="36"/>
      <c r="FH314" s="36"/>
      <c r="FI314" s="36"/>
      <c r="FJ314" s="36"/>
      <c r="FK314" s="36"/>
      <c r="FL314" s="36"/>
      <c r="FM314" s="36"/>
      <c r="FN314" s="36"/>
      <c r="FO314" s="36"/>
      <c r="FP314" s="36"/>
      <c r="FQ314" s="36"/>
      <c r="FR314" s="36"/>
      <c r="FS314" s="36"/>
      <c r="FT314" s="36"/>
      <c r="FU314" s="36"/>
      <c r="FV314" s="36"/>
      <c r="FW314" s="36"/>
      <c r="FX314" s="36"/>
      <c r="FY314" s="36"/>
      <c r="FZ314" s="36"/>
      <c r="GA314" s="36"/>
      <c r="GB314" s="36"/>
      <c r="GC314" s="36"/>
      <c r="GD314" s="36"/>
      <c r="GE314" s="36"/>
      <c r="GF314" s="36"/>
      <c r="GG314" s="36"/>
      <c r="GH314" s="36"/>
      <c r="GI314" s="36"/>
      <c r="GJ314" s="36"/>
      <c r="GK314" s="36"/>
      <c r="GL314" s="36"/>
      <c r="GM314" s="36"/>
      <c r="GN314" s="36"/>
      <c r="GO314" s="36"/>
      <c r="GP314" s="36"/>
      <c r="GQ314" s="36"/>
      <c r="GR314" s="36"/>
      <c r="GS314" s="36"/>
      <c r="GT314" s="36"/>
      <c r="GU314" s="36"/>
      <c r="GV314" s="36"/>
      <c r="GW314" s="36"/>
      <c r="GX314" s="36"/>
      <c r="GY314" s="36"/>
      <c r="GZ314" s="36"/>
      <c r="HA314" s="36"/>
      <c r="HB314" s="36"/>
      <c r="HC314" s="36"/>
      <c r="HD314" s="36"/>
      <c r="HE314" s="36"/>
      <c r="HF314" s="36"/>
      <c r="HG314" s="36"/>
      <c r="HH314" s="36"/>
      <c r="HI314" s="36"/>
      <c r="HJ314" s="36"/>
      <c r="HK314" s="36"/>
      <c r="HL314" s="36"/>
      <c r="HM314" s="36"/>
      <c r="HN314" s="36"/>
      <c r="HO314" s="36"/>
      <c r="HP314" s="36"/>
      <c r="HQ314" s="36"/>
      <c r="HR314" s="36"/>
      <c r="HS314" s="36"/>
      <c r="HT314" s="36"/>
      <c r="HU314" s="36"/>
      <c r="HV314" s="36"/>
      <c r="HW314" s="36"/>
      <c r="HX314" s="36"/>
      <c r="HY314" s="36"/>
      <c r="HZ314" s="36"/>
      <c r="IA314" s="36"/>
      <c r="IB314" s="36"/>
      <c r="IC314" s="36"/>
      <c r="ID314" s="36"/>
      <c r="IE314" s="36"/>
      <c r="IF314" s="36"/>
      <c r="IG314" s="36"/>
      <c r="IH314" s="36"/>
      <c r="II314" s="36"/>
      <c r="IJ314" s="36"/>
      <c r="IK314" s="36"/>
      <c r="IL314" s="36"/>
      <c r="IM314" s="36"/>
      <c r="IN314" s="36"/>
      <c r="IO314" s="36"/>
      <c r="IP314" s="36"/>
    </row>
    <row r="315" s="3" customFormat="1" ht="39.95" customHeight="1" spans="1:250">
      <c r="A315" s="21">
        <v>313</v>
      </c>
      <c r="B315" s="39" t="s">
        <v>1000</v>
      </c>
      <c r="C315" s="39" t="s">
        <v>1001</v>
      </c>
      <c r="D315" s="39" t="s">
        <v>980</v>
      </c>
      <c r="E315" s="60" t="s">
        <v>1002</v>
      </c>
      <c r="F315" s="24" t="s">
        <v>958</v>
      </c>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c r="CQ315" s="36"/>
      <c r="CR315" s="36"/>
      <c r="CS315" s="36"/>
      <c r="CT315" s="36"/>
      <c r="CU315" s="36"/>
      <c r="CV315" s="36"/>
      <c r="CW315" s="36"/>
      <c r="CX315" s="36"/>
      <c r="CY315" s="36"/>
      <c r="CZ315" s="36"/>
      <c r="DA315" s="36"/>
      <c r="DB315" s="36"/>
      <c r="DC315" s="36"/>
      <c r="DD315" s="36"/>
      <c r="DE315" s="36"/>
      <c r="DF315" s="36"/>
      <c r="DG315" s="36"/>
      <c r="DH315" s="36"/>
      <c r="DI315" s="36"/>
      <c r="DJ315" s="36"/>
      <c r="DK315" s="36"/>
      <c r="DL315" s="36"/>
      <c r="DM315" s="36"/>
      <c r="DN315" s="36"/>
      <c r="DO315" s="36"/>
      <c r="DP315" s="36"/>
      <c r="DQ315" s="36"/>
      <c r="DR315" s="36"/>
      <c r="DS315" s="36"/>
      <c r="DT315" s="36"/>
      <c r="DU315" s="36"/>
      <c r="DV315" s="36"/>
      <c r="DW315" s="36"/>
      <c r="DX315" s="36"/>
      <c r="DY315" s="36"/>
      <c r="DZ315" s="36"/>
      <c r="EA315" s="36"/>
      <c r="EB315" s="36"/>
      <c r="EC315" s="36"/>
      <c r="ED315" s="36"/>
      <c r="EE315" s="36"/>
      <c r="EF315" s="36"/>
      <c r="EG315" s="36"/>
      <c r="EH315" s="36"/>
      <c r="EI315" s="36"/>
      <c r="EJ315" s="36"/>
      <c r="EK315" s="36"/>
      <c r="EL315" s="36"/>
      <c r="EM315" s="36"/>
      <c r="EN315" s="36"/>
      <c r="EO315" s="36"/>
      <c r="EP315" s="36"/>
      <c r="EQ315" s="36"/>
      <c r="ER315" s="36"/>
      <c r="ES315" s="36"/>
      <c r="ET315" s="36"/>
      <c r="EU315" s="36"/>
      <c r="EV315" s="36"/>
      <c r="EW315" s="36"/>
      <c r="EX315" s="36"/>
      <c r="EY315" s="36"/>
      <c r="EZ315" s="36"/>
      <c r="FA315" s="36"/>
      <c r="FB315" s="36"/>
      <c r="FC315" s="36"/>
      <c r="FD315" s="36"/>
      <c r="FE315" s="36"/>
      <c r="FF315" s="36"/>
      <c r="FG315" s="36"/>
      <c r="FH315" s="36"/>
      <c r="FI315" s="36"/>
      <c r="FJ315" s="36"/>
      <c r="FK315" s="36"/>
      <c r="FL315" s="36"/>
      <c r="FM315" s="36"/>
      <c r="FN315" s="36"/>
      <c r="FO315" s="36"/>
      <c r="FP315" s="36"/>
      <c r="FQ315" s="36"/>
      <c r="FR315" s="36"/>
      <c r="FS315" s="36"/>
      <c r="FT315" s="36"/>
      <c r="FU315" s="36"/>
      <c r="FV315" s="36"/>
      <c r="FW315" s="36"/>
      <c r="FX315" s="36"/>
      <c r="FY315" s="36"/>
      <c r="FZ315" s="36"/>
      <c r="GA315" s="36"/>
      <c r="GB315" s="36"/>
      <c r="GC315" s="36"/>
      <c r="GD315" s="36"/>
      <c r="GE315" s="36"/>
      <c r="GF315" s="36"/>
      <c r="GG315" s="36"/>
      <c r="GH315" s="36"/>
      <c r="GI315" s="36"/>
      <c r="GJ315" s="36"/>
      <c r="GK315" s="36"/>
      <c r="GL315" s="36"/>
      <c r="GM315" s="36"/>
      <c r="GN315" s="36"/>
      <c r="GO315" s="36"/>
      <c r="GP315" s="36"/>
      <c r="GQ315" s="36"/>
      <c r="GR315" s="36"/>
      <c r="GS315" s="36"/>
      <c r="GT315" s="36"/>
      <c r="GU315" s="36"/>
      <c r="GV315" s="36"/>
      <c r="GW315" s="36"/>
      <c r="GX315" s="36"/>
      <c r="GY315" s="36"/>
      <c r="GZ315" s="36"/>
      <c r="HA315" s="36"/>
      <c r="HB315" s="36"/>
      <c r="HC315" s="36"/>
      <c r="HD315" s="36"/>
      <c r="HE315" s="36"/>
      <c r="HF315" s="36"/>
      <c r="HG315" s="36"/>
      <c r="HH315" s="36"/>
      <c r="HI315" s="36"/>
      <c r="HJ315" s="36"/>
      <c r="HK315" s="36"/>
      <c r="HL315" s="36"/>
      <c r="HM315" s="36"/>
      <c r="HN315" s="36"/>
      <c r="HO315" s="36"/>
      <c r="HP315" s="36"/>
      <c r="HQ315" s="36"/>
      <c r="HR315" s="36"/>
      <c r="HS315" s="36"/>
      <c r="HT315" s="36"/>
      <c r="HU315" s="36"/>
      <c r="HV315" s="36"/>
      <c r="HW315" s="36"/>
      <c r="HX315" s="36"/>
      <c r="HY315" s="36"/>
      <c r="HZ315" s="36"/>
      <c r="IA315" s="36"/>
      <c r="IB315" s="36"/>
      <c r="IC315" s="36"/>
      <c r="ID315" s="36"/>
      <c r="IE315" s="36"/>
      <c r="IF315" s="36"/>
      <c r="IG315" s="36"/>
      <c r="IH315" s="36"/>
      <c r="II315" s="36"/>
      <c r="IJ315" s="36"/>
      <c r="IK315" s="36"/>
      <c r="IL315" s="36"/>
      <c r="IM315" s="36"/>
      <c r="IN315" s="36"/>
      <c r="IO315" s="36"/>
      <c r="IP315" s="36"/>
    </row>
    <row r="316" s="3" customFormat="1" ht="39.95" customHeight="1" spans="1:250">
      <c r="A316" s="21">
        <v>314</v>
      </c>
      <c r="B316" s="39" t="s">
        <v>1003</v>
      </c>
      <c r="C316" s="39" t="s">
        <v>1004</v>
      </c>
      <c r="D316" s="39" t="s">
        <v>980</v>
      </c>
      <c r="E316" s="60" t="s">
        <v>1005</v>
      </c>
      <c r="F316" s="24" t="s">
        <v>958</v>
      </c>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c r="CQ316" s="36"/>
      <c r="CR316" s="36"/>
      <c r="CS316" s="36"/>
      <c r="CT316" s="36"/>
      <c r="CU316" s="36"/>
      <c r="CV316" s="36"/>
      <c r="CW316" s="36"/>
      <c r="CX316" s="36"/>
      <c r="CY316" s="36"/>
      <c r="CZ316" s="36"/>
      <c r="DA316" s="36"/>
      <c r="DB316" s="36"/>
      <c r="DC316" s="36"/>
      <c r="DD316" s="36"/>
      <c r="DE316" s="36"/>
      <c r="DF316" s="36"/>
      <c r="DG316" s="36"/>
      <c r="DH316" s="36"/>
      <c r="DI316" s="36"/>
      <c r="DJ316" s="36"/>
      <c r="DK316" s="36"/>
      <c r="DL316" s="36"/>
      <c r="DM316" s="36"/>
      <c r="DN316" s="36"/>
      <c r="DO316" s="36"/>
      <c r="DP316" s="36"/>
      <c r="DQ316" s="36"/>
      <c r="DR316" s="36"/>
      <c r="DS316" s="36"/>
      <c r="DT316" s="36"/>
      <c r="DU316" s="36"/>
      <c r="DV316" s="36"/>
      <c r="DW316" s="36"/>
      <c r="DX316" s="36"/>
      <c r="DY316" s="36"/>
      <c r="DZ316" s="36"/>
      <c r="EA316" s="36"/>
      <c r="EB316" s="36"/>
      <c r="EC316" s="36"/>
      <c r="ED316" s="36"/>
      <c r="EE316" s="36"/>
      <c r="EF316" s="36"/>
      <c r="EG316" s="36"/>
      <c r="EH316" s="36"/>
      <c r="EI316" s="36"/>
      <c r="EJ316" s="36"/>
      <c r="EK316" s="36"/>
      <c r="EL316" s="36"/>
      <c r="EM316" s="36"/>
      <c r="EN316" s="36"/>
      <c r="EO316" s="36"/>
      <c r="EP316" s="36"/>
      <c r="EQ316" s="36"/>
      <c r="ER316" s="36"/>
      <c r="ES316" s="36"/>
      <c r="ET316" s="36"/>
      <c r="EU316" s="36"/>
      <c r="EV316" s="36"/>
      <c r="EW316" s="36"/>
      <c r="EX316" s="36"/>
      <c r="EY316" s="36"/>
      <c r="EZ316" s="36"/>
      <c r="FA316" s="36"/>
      <c r="FB316" s="36"/>
      <c r="FC316" s="36"/>
      <c r="FD316" s="36"/>
      <c r="FE316" s="36"/>
      <c r="FF316" s="36"/>
      <c r="FG316" s="36"/>
      <c r="FH316" s="36"/>
      <c r="FI316" s="36"/>
      <c r="FJ316" s="36"/>
      <c r="FK316" s="36"/>
      <c r="FL316" s="36"/>
      <c r="FM316" s="36"/>
      <c r="FN316" s="36"/>
      <c r="FO316" s="36"/>
      <c r="FP316" s="36"/>
      <c r="FQ316" s="36"/>
      <c r="FR316" s="36"/>
      <c r="FS316" s="36"/>
      <c r="FT316" s="36"/>
      <c r="FU316" s="36"/>
      <c r="FV316" s="36"/>
      <c r="FW316" s="36"/>
      <c r="FX316" s="36"/>
      <c r="FY316" s="36"/>
      <c r="FZ316" s="36"/>
      <c r="GA316" s="36"/>
      <c r="GB316" s="36"/>
      <c r="GC316" s="36"/>
      <c r="GD316" s="36"/>
      <c r="GE316" s="36"/>
      <c r="GF316" s="36"/>
      <c r="GG316" s="36"/>
      <c r="GH316" s="36"/>
      <c r="GI316" s="36"/>
      <c r="GJ316" s="36"/>
      <c r="GK316" s="36"/>
      <c r="GL316" s="36"/>
      <c r="GM316" s="36"/>
      <c r="GN316" s="36"/>
      <c r="GO316" s="36"/>
      <c r="GP316" s="36"/>
      <c r="GQ316" s="36"/>
      <c r="GR316" s="36"/>
      <c r="GS316" s="36"/>
      <c r="GT316" s="36"/>
      <c r="GU316" s="36"/>
      <c r="GV316" s="36"/>
      <c r="GW316" s="36"/>
      <c r="GX316" s="36"/>
      <c r="GY316" s="36"/>
      <c r="GZ316" s="36"/>
      <c r="HA316" s="36"/>
      <c r="HB316" s="36"/>
      <c r="HC316" s="36"/>
      <c r="HD316" s="36"/>
      <c r="HE316" s="36"/>
      <c r="HF316" s="36"/>
      <c r="HG316" s="36"/>
      <c r="HH316" s="36"/>
      <c r="HI316" s="36"/>
      <c r="HJ316" s="36"/>
      <c r="HK316" s="36"/>
      <c r="HL316" s="36"/>
      <c r="HM316" s="36"/>
      <c r="HN316" s="36"/>
      <c r="HO316" s="36"/>
      <c r="HP316" s="36"/>
      <c r="HQ316" s="36"/>
      <c r="HR316" s="36"/>
      <c r="HS316" s="36"/>
      <c r="HT316" s="36"/>
      <c r="HU316" s="36"/>
      <c r="HV316" s="36"/>
      <c r="HW316" s="36"/>
      <c r="HX316" s="36"/>
      <c r="HY316" s="36"/>
      <c r="HZ316" s="36"/>
      <c r="IA316" s="36"/>
      <c r="IB316" s="36"/>
      <c r="IC316" s="36"/>
      <c r="ID316" s="36"/>
      <c r="IE316" s="36"/>
      <c r="IF316" s="36"/>
      <c r="IG316" s="36"/>
      <c r="IH316" s="36"/>
      <c r="II316" s="36"/>
      <c r="IJ316" s="36"/>
      <c r="IK316" s="36"/>
      <c r="IL316" s="36"/>
      <c r="IM316" s="36"/>
      <c r="IN316" s="36"/>
      <c r="IO316" s="36"/>
      <c r="IP316" s="36"/>
    </row>
    <row r="317" s="3" customFormat="1" ht="39.95" customHeight="1" spans="1:250">
      <c r="A317" s="21">
        <v>315</v>
      </c>
      <c r="B317" s="39" t="s">
        <v>1006</v>
      </c>
      <c r="C317" s="39" t="s">
        <v>1007</v>
      </c>
      <c r="D317" s="39" t="s">
        <v>980</v>
      </c>
      <c r="E317" s="60" t="s">
        <v>1008</v>
      </c>
      <c r="F317" s="24" t="s">
        <v>958</v>
      </c>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CL317" s="36"/>
      <c r="CM317" s="36"/>
      <c r="CN317" s="36"/>
      <c r="CO317" s="36"/>
      <c r="CP317" s="36"/>
      <c r="CQ317" s="36"/>
      <c r="CR317" s="36"/>
      <c r="CS317" s="36"/>
      <c r="CT317" s="36"/>
      <c r="CU317" s="36"/>
      <c r="CV317" s="36"/>
      <c r="CW317" s="36"/>
      <c r="CX317" s="36"/>
      <c r="CY317" s="36"/>
      <c r="CZ317" s="36"/>
      <c r="DA317" s="36"/>
      <c r="DB317" s="36"/>
      <c r="DC317" s="36"/>
      <c r="DD317" s="36"/>
      <c r="DE317" s="36"/>
      <c r="DF317" s="36"/>
      <c r="DG317" s="36"/>
      <c r="DH317" s="36"/>
      <c r="DI317" s="36"/>
      <c r="DJ317" s="36"/>
      <c r="DK317" s="36"/>
      <c r="DL317" s="36"/>
      <c r="DM317" s="36"/>
      <c r="DN317" s="36"/>
      <c r="DO317" s="36"/>
      <c r="DP317" s="36"/>
      <c r="DQ317" s="36"/>
      <c r="DR317" s="36"/>
      <c r="DS317" s="36"/>
      <c r="DT317" s="36"/>
      <c r="DU317" s="36"/>
      <c r="DV317" s="36"/>
      <c r="DW317" s="36"/>
      <c r="DX317" s="36"/>
      <c r="DY317" s="36"/>
      <c r="DZ317" s="36"/>
      <c r="EA317" s="36"/>
      <c r="EB317" s="36"/>
      <c r="EC317" s="36"/>
      <c r="ED317" s="36"/>
      <c r="EE317" s="36"/>
      <c r="EF317" s="36"/>
      <c r="EG317" s="36"/>
      <c r="EH317" s="36"/>
      <c r="EI317" s="36"/>
      <c r="EJ317" s="36"/>
      <c r="EK317" s="36"/>
      <c r="EL317" s="36"/>
      <c r="EM317" s="36"/>
      <c r="EN317" s="36"/>
      <c r="EO317" s="36"/>
      <c r="EP317" s="36"/>
      <c r="EQ317" s="36"/>
      <c r="ER317" s="36"/>
      <c r="ES317" s="36"/>
      <c r="ET317" s="36"/>
      <c r="EU317" s="36"/>
      <c r="EV317" s="36"/>
      <c r="EW317" s="36"/>
      <c r="EX317" s="36"/>
      <c r="EY317" s="36"/>
      <c r="EZ317" s="36"/>
      <c r="FA317" s="36"/>
      <c r="FB317" s="36"/>
      <c r="FC317" s="36"/>
      <c r="FD317" s="36"/>
      <c r="FE317" s="36"/>
      <c r="FF317" s="36"/>
      <c r="FG317" s="36"/>
      <c r="FH317" s="36"/>
      <c r="FI317" s="36"/>
      <c r="FJ317" s="36"/>
      <c r="FK317" s="36"/>
      <c r="FL317" s="36"/>
      <c r="FM317" s="36"/>
      <c r="FN317" s="36"/>
      <c r="FO317" s="36"/>
      <c r="FP317" s="36"/>
      <c r="FQ317" s="36"/>
      <c r="FR317" s="36"/>
      <c r="FS317" s="36"/>
      <c r="FT317" s="36"/>
      <c r="FU317" s="36"/>
      <c r="FV317" s="36"/>
      <c r="FW317" s="36"/>
      <c r="FX317" s="36"/>
      <c r="FY317" s="36"/>
      <c r="FZ317" s="36"/>
      <c r="GA317" s="36"/>
      <c r="GB317" s="36"/>
      <c r="GC317" s="36"/>
      <c r="GD317" s="36"/>
      <c r="GE317" s="36"/>
      <c r="GF317" s="36"/>
      <c r="GG317" s="36"/>
      <c r="GH317" s="36"/>
      <c r="GI317" s="36"/>
      <c r="GJ317" s="36"/>
      <c r="GK317" s="36"/>
      <c r="GL317" s="36"/>
      <c r="GM317" s="36"/>
      <c r="GN317" s="36"/>
      <c r="GO317" s="36"/>
      <c r="GP317" s="36"/>
      <c r="GQ317" s="36"/>
      <c r="GR317" s="36"/>
      <c r="GS317" s="36"/>
      <c r="GT317" s="36"/>
      <c r="GU317" s="36"/>
      <c r="GV317" s="36"/>
      <c r="GW317" s="36"/>
      <c r="GX317" s="36"/>
      <c r="GY317" s="36"/>
      <c r="GZ317" s="36"/>
      <c r="HA317" s="36"/>
      <c r="HB317" s="36"/>
      <c r="HC317" s="36"/>
      <c r="HD317" s="36"/>
      <c r="HE317" s="36"/>
      <c r="HF317" s="36"/>
      <c r="HG317" s="36"/>
      <c r="HH317" s="36"/>
      <c r="HI317" s="36"/>
      <c r="HJ317" s="36"/>
      <c r="HK317" s="36"/>
      <c r="HL317" s="36"/>
      <c r="HM317" s="36"/>
      <c r="HN317" s="36"/>
      <c r="HO317" s="36"/>
      <c r="HP317" s="36"/>
      <c r="HQ317" s="36"/>
      <c r="HR317" s="36"/>
      <c r="HS317" s="36"/>
      <c r="HT317" s="36"/>
      <c r="HU317" s="36"/>
      <c r="HV317" s="36"/>
      <c r="HW317" s="36"/>
      <c r="HX317" s="36"/>
      <c r="HY317" s="36"/>
      <c r="HZ317" s="36"/>
      <c r="IA317" s="36"/>
      <c r="IB317" s="36"/>
      <c r="IC317" s="36"/>
      <c r="ID317" s="36"/>
      <c r="IE317" s="36"/>
      <c r="IF317" s="36"/>
      <c r="IG317" s="36"/>
      <c r="IH317" s="36"/>
      <c r="II317" s="36"/>
      <c r="IJ317" s="36"/>
      <c r="IK317" s="36"/>
      <c r="IL317" s="36"/>
      <c r="IM317" s="36"/>
      <c r="IN317" s="36"/>
      <c r="IO317" s="36"/>
      <c r="IP317" s="36"/>
    </row>
    <row r="318" s="3" customFormat="1" ht="39.95" customHeight="1" spans="1:250">
      <c r="A318" s="21">
        <v>316</v>
      </c>
      <c r="B318" s="39" t="s">
        <v>1009</v>
      </c>
      <c r="C318" s="39" t="s">
        <v>1010</v>
      </c>
      <c r="D318" s="39" t="s">
        <v>980</v>
      </c>
      <c r="E318" s="60" t="s">
        <v>1011</v>
      </c>
      <c r="F318" s="24" t="s">
        <v>958</v>
      </c>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c r="CQ318" s="36"/>
      <c r="CR318" s="36"/>
      <c r="CS318" s="36"/>
      <c r="CT318" s="36"/>
      <c r="CU318" s="36"/>
      <c r="CV318" s="36"/>
      <c r="CW318" s="36"/>
      <c r="CX318" s="36"/>
      <c r="CY318" s="36"/>
      <c r="CZ318" s="36"/>
      <c r="DA318" s="36"/>
      <c r="DB318" s="36"/>
      <c r="DC318" s="36"/>
      <c r="DD318" s="36"/>
      <c r="DE318" s="36"/>
      <c r="DF318" s="36"/>
      <c r="DG318" s="36"/>
      <c r="DH318" s="36"/>
      <c r="DI318" s="36"/>
      <c r="DJ318" s="36"/>
      <c r="DK318" s="36"/>
      <c r="DL318" s="36"/>
      <c r="DM318" s="36"/>
      <c r="DN318" s="36"/>
      <c r="DO318" s="36"/>
      <c r="DP318" s="36"/>
      <c r="DQ318" s="36"/>
      <c r="DR318" s="36"/>
      <c r="DS318" s="36"/>
      <c r="DT318" s="36"/>
      <c r="DU318" s="36"/>
      <c r="DV318" s="36"/>
      <c r="DW318" s="36"/>
      <c r="DX318" s="36"/>
      <c r="DY318" s="36"/>
      <c r="DZ318" s="36"/>
      <c r="EA318" s="36"/>
      <c r="EB318" s="36"/>
      <c r="EC318" s="36"/>
      <c r="ED318" s="36"/>
      <c r="EE318" s="36"/>
      <c r="EF318" s="36"/>
      <c r="EG318" s="36"/>
      <c r="EH318" s="36"/>
      <c r="EI318" s="36"/>
      <c r="EJ318" s="36"/>
      <c r="EK318" s="36"/>
      <c r="EL318" s="36"/>
      <c r="EM318" s="36"/>
      <c r="EN318" s="36"/>
      <c r="EO318" s="36"/>
      <c r="EP318" s="36"/>
      <c r="EQ318" s="36"/>
      <c r="ER318" s="36"/>
      <c r="ES318" s="36"/>
      <c r="ET318" s="36"/>
      <c r="EU318" s="36"/>
      <c r="EV318" s="36"/>
      <c r="EW318" s="36"/>
      <c r="EX318" s="36"/>
      <c r="EY318" s="36"/>
      <c r="EZ318" s="36"/>
      <c r="FA318" s="36"/>
      <c r="FB318" s="36"/>
      <c r="FC318" s="36"/>
      <c r="FD318" s="36"/>
      <c r="FE318" s="36"/>
      <c r="FF318" s="36"/>
      <c r="FG318" s="36"/>
      <c r="FH318" s="36"/>
      <c r="FI318" s="36"/>
      <c r="FJ318" s="36"/>
      <c r="FK318" s="36"/>
      <c r="FL318" s="36"/>
      <c r="FM318" s="36"/>
      <c r="FN318" s="36"/>
      <c r="FO318" s="36"/>
      <c r="FP318" s="36"/>
      <c r="FQ318" s="36"/>
      <c r="FR318" s="36"/>
      <c r="FS318" s="36"/>
      <c r="FT318" s="36"/>
      <c r="FU318" s="36"/>
      <c r="FV318" s="36"/>
      <c r="FW318" s="36"/>
      <c r="FX318" s="36"/>
      <c r="FY318" s="36"/>
      <c r="FZ318" s="36"/>
      <c r="GA318" s="36"/>
      <c r="GB318" s="36"/>
      <c r="GC318" s="36"/>
      <c r="GD318" s="36"/>
      <c r="GE318" s="36"/>
      <c r="GF318" s="36"/>
      <c r="GG318" s="36"/>
      <c r="GH318" s="36"/>
      <c r="GI318" s="36"/>
      <c r="GJ318" s="36"/>
      <c r="GK318" s="36"/>
      <c r="GL318" s="36"/>
      <c r="GM318" s="36"/>
      <c r="GN318" s="36"/>
      <c r="GO318" s="36"/>
      <c r="GP318" s="36"/>
      <c r="GQ318" s="36"/>
      <c r="GR318" s="36"/>
      <c r="GS318" s="36"/>
      <c r="GT318" s="36"/>
      <c r="GU318" s="36"/>
      <c r="GV318" s="36"/>
      <c r="GW318" s="36"/>
      <c r="GX318" s="36"/>
      <c r="GY318" s="36"/>
      <c r="GZ318" s="36"/>
      <c r="HA318" s="36"/>
      <c r="HB318" s="36"/>
      <c r="HC318" s="36"/>
      <c r="HD318" s="36"/>
      <c r="HE318" s="36"/>
      <c r="HF318" s="36"/>
      <c r="HG318" s="36"/>
      <c r="HH318" s="36"/>
      <c r="HI318" s="36"/>
      <c r="HJ318" s="36"/>
      <c r="HK318" s="36"/>
      <c r="HL318" s="36"/>
      <c r="HM318" s="36"/>
      <c r="HN318" s="36"/>
      <c r="HO318" s="36"/>
      <c r="HP318" s="36"/>
      <c r="HQ318" s="36"/>
      <c r="HR318" s="36"/>
      <c r="HS318" s="36"/>
      <c r="HT318" s="36"/>
      <c r="HU318" s="36"/>
      <c r="HV318" s="36"/>
      <c r="HW318" s="36"/>
      <c r="HX318" s="36"/>
      <c r="HY318" s="36"/>
      <c r="HZ318" s="36"/>
      <c r="IA318" s="36"/>
      <c r="IB318" s="36"/>
      <c r="IC318" s="36"/>
      <c r="ID318" s="36"/>
      <c r="IE318" s="36"/>
      <c r="IF318" s="36"/>
      <c r="IG318" s="36"/>
      <c r="IH318" s="36"/>
      <c r="II318" s="36"/>
      <c r="IJ318" s="36"/>
      <c r="IK318" s="36"/>
      <c r="IL318" s="36"/>
      <c r="IM318" s="36"/>
      <c r="IN318" s="36"/>
      <c r="IO318" s="36"/>
      <c r="IP318" s="36"/>
    </row>
    <row r="319" s="3" customFormat="1" ht="39.95" customHeight="1" spans="1:250">
      <c r="A319" s="21">
        <v>317</v>
      </c>
      <c r="B319" s="39" t="s">
        <v>1012</v>
      </c>
      <c r="C319" s="39" t="s">
        <v>1013</v>
      </c>
      <c r="D319" s="39" t="s">
        <v>980</v>
      </c>
      <c r="E319" s="60" t="s">
        <v>1014</v>
      </c>
      <c r="F319" s="24" t="s">
        <v>958</v>
      </c>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c r="CQ319" s="36"/>
      <c r="CR319" s="36"/>
      <c r="CS319" s="36"/>
      <c r="CT319" s="36"/>
      <c r="CU319" s="36"/>
      <c r="CV319" s="36"/>
      <c r="CW319" s="36"/>
      <c r="CX319" s="36"/>
      <c r="CY319" s="36"/>
      <c r="CZ319" s="36"/>
      <c r="DA319" s="36"/>
      <c r="DB319" s="36"/>
      <c r="DC319" s="36"/>
      <c r="DD319" s="36"/>
      <c r="DE319" s="36"/>
      <c r="DF319" s="36"/>
      <c r="DG319" s="36"/>
      <c r="DH319" s="36"/>
      <c r="DI319" s="36"/>
      <c r="DJ319" s="36"/>
      <c r="DK319" s="36"/>
      <c r="DL319" s="36"/>
      <c r="DM319" s="36"/>
      <c r="DN319" s="36"/>
      <c r="DO319" s="36"/>
      <c r="DP319" s="36"/>
      <c r="DQ319" s="36"/>
      <c r="DR319" s="36"/>
      <c r="DS319" s="36"/>
      <c r="DT319" s="36"/>
      <c r="DU319" s="36"/>
      <c r="DV319" s="36"/>
      <c r="DW319" s="36"/>
      <c r="DX319" s="36"/>
      <c r="DY319" s="36"/>
      <c r="DZ319" s="36"/>
      <c r="EA319" s="36"/>
      <c r="EB319" s="36"/>
      <c r="EC319" s="36"/>
      <c r="ED319" s="36"/>
      <c r="EE319" s="36"/>
      <c r="EF319" s="36"/>
      <c r="EG319" s="36"/>
      <c r="EH319" s="36"/>
      <c r="EI319" s="36"/>
      <c r="EJ319" s="36"/>
      <c r="EK319" s="36"/>
      <c r="EL319" s="36"/>
      <c r="EM319" s="36"/>
      <c r="EN319" s="36"/>
      <c r="EO319" s="36"/>
      <c r="EP319" s="36"/>
      <c r="EQ319" s="36"/>
      <c r="ER319" s="36"/>
      <c r="ES319" s="36"/>
      <c r="ET319" s="36"/>
      <c r="EU319" s="36"/>
      <c r="EV319" s="36"/>
      <c r="EW319" s="36"/>
      <c r="EX319" s="36"/>
      <c r="EY319" s="36"/>
      <c r="EZ319" s="36"/>
      <c r="FA319" s="36"/>
      <c r="FB319" s="36"/>
      <c r="FC319" s="36"/>
      <c r="FD319" s="36"/>
      <c r="FE319" s="36"/>
      <c r="FF319" s="36"/>
      <c r="FG319" s="36"/>
      <c r="FH319" s="36"/>
      <c r="FI319" s="36"/>
      <c r="FJ319" s="36"/>
      <c r="FK319" s="36"/>
      <c r="FL319" s="36"/>
      <c r="FM319" s="36"/>
      <c r="FN319" s="36"/>
      <c r="FO319" s="36"/>
      <c r="FP319" s="36"/>
      <c r="FQ319" s="36"/>
      <c r="FR319" s="36"/>
      <c r="FS319" s="36"/>
      <c r="FT319" s="36"/>
      <c r="FU319" s="36"/>
      <c r="FV319" s="36"/>
      <c r="FW319" s="36"/>
      <c r="FX319" s="36"/>
      <c r="FY319" s="36"/>
      <c r="FZ319" s="36"/>
      <c r="GA319" s="36"/>
      <c r="GB319" s="36"/>
      <c r="GC319" s="36"/>
      <c r="GD319" s="36"/>
      <c r="GE319" s="36"/>
      <c r="GF319" s="36"/>
      <c r="GG319" s="36"/>
      <c r="GH319" s="36"/>
      <c r="GI319" s="36"/>
      <c r="GJ319" s="36"/>
      <c r="GK319" s="36"/>
      <c r="GL319" s="36"/>
      <c r="GM319" s="36"/>
      <c r="GN319" s="36"/>
      <c r="GO319" s="36"/>
      <c r="GP319" s="36"/>
      <c r="GQ319" s="36"/>
      <c r="GR319" s="36"/>
      <c r="GS319" s="36"/>
      <c r="GT319" s="36"/>
      <c r="GU319" s="36"/>
      <c r="GV319" s="36"/>
      <c r="GW319" s="36"/>
      <c r="GX319" s="36"/>
      <c r="GY319" s="36"/>
      <c r="GZ319" s="36"/>
      <c r="HA319" s="36"/>
      <c r="HB319" s="36"/>
      <c r="HC319" s="36"/>
      <c r="HD319" s="36"/>
      <c r="HE319" s="36"/>
      <c r="HF319" s="36"/>
      <c r="HG319" s="36"/>
      <c r="HH319" s="36"/>
      <c r="HI319" s="36"/>
      <c r="HJ319" s="36"/>
      <c r="HK319" s="36"/>
      <c r="HL319" s="36"/>
      <c r="HM319" s="36"/>
      <c r="HN319" s="36"/>
      <c r="HO319" s="36"/>
      <c r="HP319" s="36"/>
      <c r="HQ319" s="36"/>
      <c r="HR319" s="36"/>
      <c r="HS319" s="36"/>
      <c r="HT319" s="36"/>
      <c r="HU319" s="36"/>
      <c r="HV319" s="36"/>
      <c r="HW319" s="36"/>
      <c r="HX319" s="36"/>
      <c r="HY319" s="36"/>
      <c r="HZ319" s="36"/>
      <c r="IA319" s="36"/>
      <c r="IB319" s="36"/>
      <c r="IC319" s="36"/>
      <c r="ID319" s="36"/>
      <c r="IE319" s="36"/>
      <c r="IF319" s="36"/>
      <c r="IG319" s="36"/>
      <c r="IH319" s="36"/>
      <c r="II319" s="36"/>
      <c r="IJ319" s="36"/>
      <c r="IK319" s="36"/>
      <c r="IL319" s="36"/>
      <c r="IM319" s="36"/>
      <c r="IN319" s="36"/>
      <c r="IO319" s="36"/>
      <c r="IP319" s="36"/>
    </row>
    <row r="320" s="3" customFormat="1" ht="39.95" customHeight="1" spans="1:250">
      <c r="A320" s="21">
        <v>318</v>
      </c>
      <c r="B320" s="39" t="s">
        <v>1015</v>
      </c>
      <c r="C320" s="39" t="s">
        <v>1016</v>
      </c>
      <c r="D320" s="39" t="s">
        <v>1017</v>
      </c>
      <c r="E320" s="60" t="s">
        <v>1018</v>
      </c>
      <c r="F320" s="24" t="s">
        <v>958</v>
      </c>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c r="CQ320" s="36"/>
      <c r="CR320" s="36"/>
      <c r="CS320" s="36"/>
      <c r="CT320" s="36"/>
      <c r="CU320" s="36"/>
      <c r="CV320" s="36"/>
      <c r="CW320" s="36"/>
      <c r="CX320" s="36"/>
      <c r="CY320" s="36"/>
      <c r="CZ320" s="36"/>
      <c r="DA320" s="36"/>
      <c r="DB320" s="36"/>
      <c r="DC320" s="36"/>
      <c r="DD320" s="36"/>
      <c r="DE320" s="36"/>
      <c r="DF320" s="36"/>
      <c r="DG320" s="36"/>
      <c r="DH320" s="36"/>
      <c r="DI320" s="36"/>
      <c r="DJ320" s="36"/>
      <c r="DK320" s="36"/>
      <c r="DL320" s="36"/>
      <c r="DM320" s="36"/>
      <c r="DN320" s="36"/>
      <c r="DO320" s="36"/>
      <c r="DP320" s="36"/>
      <c r="DQ320" s="36"/>
      <c r="DR320" s="36"/>
      <c r="DS320" s="36"/>
      <c r="DT320" s="36"/>
      <c r="DU320" s="36"/>
      <c r="DV320" s="36"/>
      <c r="DW320" s="36"/>
      <c r="DX320" s="36"/>
      <c r="DY320" s="36"/>
      <c r="DZ320" s="36"/>
      <c r="EA320" s="36"/>
      <c r="EB320" s="36"/>
      <c r="EC320" s="36"/>
      <c r="ED320" s="36"/>
      <c r="EE320" s="36"/>
      <c r="EF320" s="36"/>
      <c r="EG320" s="36"/>
      <c r="EH320" s="36"/>
      <c r="EI320" s="36"/>
      <c r="EJ320" s="36"/>
      <c r="EK320" s="36"/>
      <c r="EL320" s="36"/>
      <c r="EM320" s="36"/>
      <c r="EN320" s="36"/>
      <c r="EO320" s="36"/>
      <c r="EP320" s="36"/>
      <c r="EQ320" s="36"/>
      <c r="ER320" s="36"/>
      <c r="ES320" s="36"/>
      <c r="ET320" s="36"/>
      <c r="EU320" s="36"/>
      <c r="EV320" s="36"/>
      <c r="EW320" s="36"/>
      <c r="EX320" s="36"/>
      <c r="EY320" s="36"/>
      <c r="EZ320" s="36"/>
      <c r="FA320" s="36"/>
      <c r="FB320" s="36"/>
      <c r="FC320" s="36"/>
      <c r="FD320" s="36"/>
      <c r="FE320" s="36"/>
      <c r="FF320" s="36"/>
      <c r="FG320" s="36"/>
      <c r="FH320" s="36"/>
      <c r="FI320" s="36"/>
      <c r="FJ320" s="36"/>
      <c r="FK320" s="36"/>
      <c r="FL320" s="36"/>
      <c r="FM320" s="36"/>
      <c r="FN320" s="36"/>
      <c r="FO320" s="36"/>
      <c r="FP320" s="36"/>
      <c r="FQ320" s="36"/>
      <c r="FR320" s="36"/>
      <c r="FS320" s="36"/>
      <c r="FT320" s="36"/>
      <c r="FU320" s="36"/>
      <c r="FV320" s="36"/>
      <c r="FW320" s="36"/>
      <c r="FX320" s="36"/>
      <c r="FY320" s="36"/>
      <c r="FZ320" s="36"/>
      <c r="GA320" s="36"/>
      <c r="GB320" s="36"/>
      <c r="GC320" s="36"/>
      <c r="GD320" s="36"/>
      <c r="GE320" s="36"/>
      <c r="GF320" s="36"/>
      <c r="GG320" s="36"/>
      <c r="GH320" s="36"/>
      <c r="GI320" s="36"/>
      <c r="GJ320" s="36"/>
      <c r="GK320" s="36"/>
      <c r="GL320" s="36"/>
      <c r="GM320" s="36"/>
      <c r="GN320" s="36"/>
      <c r="GO320" s="36"/>
      <c r="GP320" s="36"/>
      <c r="GQ320" s="36"/>
      <c r="GR320" s="36"/>
      <c r="GS320" s="36"/>
      <c r="GT320" s="36"/>
      <c r="GU320" s="36"/>
      <c r="GV320" s="36"/>
      <c r="GW320" s="36"/>
      <c r="GX320" s="36"/>
      <c r="GY320" s="36"/>
      <c r="GZ320" s="36"/>
      <c r="HA320" s="36"/>
      <c r="HB320" s="36"/>
      <c r="HC320" s="36"/>
      <c r="HD320" s="36"/>
      <c r="HE320" s="36"/>
      <c r="HF320" s="36"/>
      <c r="HG320" s="36"/>
      <c r="HH320" s="36"/>
      <c r="HI320" s="36"/>
      <c r="HJ320" s="36"/>
      <c r="HK320" s="36"/>
      <c r="HL320" s="36"/>
      <c r="HM320" s="36"/>
      <c r="HN320" s="36"/>
      <c r="HO320" s="36"/>
      <c r="HP320" s="36"/>
      <c r="HQ320" s="36"/>
      <c r="HR320" s="36"/>
      <c r="HS320" s="36"/>
      <c r="HT320" s="36"/>
      <c r="HU320" s="36"/>
      <c r="HV320" s="36"/>
      <c r="HW320" s="36"/>
      <c r="HX320" s="36"/>
      <c r="HY320" s="36"/>
      <c r="HZ320" s="36"/>
      <c r="IA320" s="36"/>
      <c r="IB320" s="36"/>
      <c r="IC320" s="36"/>
      <c r="ID320" s="36"/>
      <c r="IE320" s="36"/>
      <c r="IF320" s="36"/>
      <c r="IG320" s="36"/>
      <c r="IH320" s="36"/>
      <c r="II320" s="36"/>
      <c r="IJ320" s="36"/>
      <c r="IK320" s="36"/>
      <c r="IL320" s="36"/>
      <c r="IM320" s="36"/>
      <c r="IN320" s="36"/>
      <c r="IO320" s="36"/>
      <c r="IP320" s="36"/>
    </row>
    <row r="321" s="3" customFormat="1" ht="39.95" customHeight="1" spans="1:250">
      <c r="A321" s="21">
        <v>319</v>
      </c>
      <c r="B321" s="39" t="s">
        <v>1019</v>
      </c>
      <c r="C321" s="39" t="s">
        <v>1020</v>
      </c>
      <c r="D321" s="39" t="s">
        <v>1017</v>
      </c>
      <c r="E321" s="60" t="s">
        <v>1021</v>
      </c>
      <c r="F321" s="24" t="s">
        <v>958</v>
      </c>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c r="CQ321" s="36"/>
      <c r="CR321" s="36"/>
      <c r="CS321" s="36"/>
      <c r="CT321" s="36"/>
      <c r="CU321" s="36"/>
      <c r="CV321" s="36"/>
      <c r="CW321" s="36"/>
      <c r="CX321" s="36"/>
      <c r="CY321" s="36"/>
      <c r="CZ321" s="36"/>
      <c r="DA321" s="36"/>
      <c r="DB321" s="36"/>
      <c r="DC321" s="36"/>
      <c r="DD321" s="36"/>
      <c r="DE321" s="36"/>
      <c r="DF321" s="36"/>
      <c r="DG321" s="36"/>
      <c r="DH321" s="36"/>
      <c r="DI321" s="36"/>
      <c r="DJ321" s="36"/>
      <c r="DK321" s="36"/>
      <c r="DL321" s="36"/>
      <c r="DM321" s="36"/>
      <c r="DN321" s="36"/>
      <c r="DO321" s="36"/>
      <c r="DP321" s="36"/>
      <c r="DQ321" s="36"/>
      <c r="DR321" s="36"/>
      <c r="DS321" s="36"/>
      <c r="DT321" s="36"/>
      <c r="DU321" s="36"/>
      <c r="DV321" s="36"/>
      <c r="DW321" s="36"/>
      <c r="DX321" s="36"/>
      <c r="DY321" s="36"/>
      <c r="DZ321" s="36"/>
      <c r="EA321" s="36"/>
      <c r="EB321" s="36"/>
      <c r="EC321" s="36"/>
      <c r="ED321" s="36"/>
      <c r="EE321" s="36"/>
      <c r="EF321" s="36"/>
      <c r="EG321" s="36"/>
      <c r="EH321" s="36"/>
      <c r="EI321" s="36"/>
      <c r="EJ321" s="36"/>
      <c r="EK321" s="36"/>
      <c r="EL321" s="36"/>
      <c r="EM321" s="36"/>
      <c r="EN321" s="36"/>
      <c r="EO321" s="36"/>
      <c r="EP321" s="36"/>
      <c r="EQ321" s="36"/>
      <c r="ER321" s="36"/>
      <c r="ES321" s="36"/>
      <c r="ET321" s="36"/>
      <c r="EU321" s="36"/>
      <c r="EV321" s="36"/>
      <c r="EW321" s="36"/>
      <c r="EX321" s="36"/>
      <c r="EY321" s="36"/>
      <c r="EZ321" s="36"/>
      <c r="FA321" s="36"/>
      <c r="FB321" s="36"/>
      <c r="FC321" s="36"/>
      <c r="FD321" s="36"/>
      <c r="FE321" s="36"/>
      <c r="FF321" s="36"/>
      <c r="FG321" s="36"/>
      <c r="FH321" s="36"/>
      <c r="FI321" s="36"/>
      <c r="FJ321" s="36"/>
      <c r="FK321" s="36"/>
      <c r="FL321" s="36"/>
      <c r="FM321" s="36"/>
      <c r="FN321" s="36"/>
      <c r="FO321" s="36"/>
      <c r="FP321" s="36"/>
      <c r="FQ321" s="36"/>
      <c r="FR321" s="36"/>
      <c r="FS321" s="36"/>
      <c r="FT321" s="36"/>
      <c r="FU321" s="36"/>
      <c r="FV321" s="36"/>
      <c r="FW321" s="36"/>
      <c r="FX321" s="36"/>
      <c r="FY321" s="36"/>
      <c r="FZ321" s="36"/>
      <c r="GA321" s="36"/>
      <c r="GB321" s="36"/>
      <c r="GC321" s="36"/>
      <c r="GD321" s="36"/>
      <c r="GE321" s="36"/>
      <c r="GF321" s="36"/>
      <c r="GG321" s="36"/>
      <c r="GH321" s="36"/>
      <c r="GI321" s="36"/>
      <c r="GJ321" s="36"/>
      <c r="GK321" s="36"/>
      <c r="GL321" s="36"/>
      <c r="GM321" s="36"/>
      <c r="GN321" s="36"/>
      <c r="GO321" s="36"/>
      <c r="GP321" s="36"/>
      <c r="GQ321" s="36"/>
      <c r="GR321" s="36"/>
      <c r="GS321" s="36"/>
      <c r="GT321" s="36"/>
      <c r="GU321" s="36"/>
      <c r="GV321" s="36"/>
      <c r="GW321" s="36"/>
      <c r="GX321" s="36"/>
      <c r="GY321" s="36"/>
      <c r="GZ321" s="36"/>
      <c r="HA321" s="36"/>
      <c r="HB321" s="36"/>
      <c r="HC321" s="36"/>
      <c r="HD321" s="36"/>
      <c r="HE321" s="36"/>
      <c r="HF321" s="36"/>
      <c r="HG321" s="36"/>
      <c r="HH321" s="36"/>
      <c r="HI321" s="36"/>
      <c r="HJ321" s="36"/>
      <c r="HK321" s="36"/>
      <c r="HL321" s="36"/>
      <c r="HM321" s="36"/>
      <c r="HN321" s="36"/>
      <c r="HO321" s="36"/>
      <c r="HP321" s="36"/>
      <c r="HQ321" s="36"/>
      <c r="HR321" s="36"/>
      <c r="HS321" s="36"/>
      <c r="HT321" s="36"/>
      <c r="HU321" s="36"/>
      <c r="HV321" s="36"/>
      <c r="HW321" s="36"/>
      <c r="HX321" s="36"/>
      <c r="HY321" s="36"/>
      <c r="HZ321" s="36"/>
      <c r="IA321" s="36"/>
      <c r="IB321" s="36"/>
      <c r="IC321" s="36"/>
      <c r="ID321" s="36"/>
      <c r="IE321" s="36"/>
      <c r="IF321" s="36"/>
      <c r="IG321" s="36"/>
      <c r="IH321" s="36"/>
      <c r="II321" s="36"/>
      <c r="IJ321" s="36"/>
      <c r="IK321" s="36"/>
      <c r="IL321" s="36"/>
      <c r="IM321" s="36"/>
      <c r="IN321" s="36"/>
      <c r="IO321" s="36"/>
      <c r="IP321" s="36"/>
    </row>
    <row r="322" s="3" customFormat="1" ht="39.95" customHeight="1" spans="1:250">
      <c r="A322" s="21">
        <v>320</v>
      </c>
      <c r="B322" s="39" t="s">
        <v>1022</v>
      </c>
      <c r="C322" s="39" t="s">
        <v>1023</v>
      </c>
      <c r="D322" s="39" t="s">
        <v>1017</v>
      </c>
      <c r="E322" s="60" t="s">
        <v>1021</v>
      </c>
      <c r="F322" s="24" t="s">
        <v>958</v>
      </c>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c r="CQ322" s="36"/>
      <c r="CR322" s="36"/>
      <c r="CS322" s="36"/>
      <c r="CT322" s="36"/>
      <c r="CU322" s="36"/>
      <c r="CV322" s="36"/>
      <c r="CW322" s="36"/>
      <c r="CX322" s="36"/>
      <c r="CY322" s="36"/>
      <c r="CZ322" s="36"/>
      <c r="DA322" s="36"/>
      <c r="DB322" s="36"/>
      <c r="DC322" s="36"/>
      <c r="DD322" s="36"/>
      <c r="DE322" s="36"/>
      <c r="DF322" s="36"/>
      <c r="DG322" s="36"/>
      <c r="DH322" s="36"/>
      <c r="DI322" s="36"/>
      <c r="DJ322" s="36"/>
      <c r="DK322" s="36"/>
      <c r="DL322" s="36"/>
      <c r="DM322" s="36"/>
      <c r="DN322" s="36"/>
      <c r="DO322" s="36"/>
      <c r="DP322" s="36"/>
      <c r="DQ322" s="36"/>
      <c r="DR322" s="36"/>
      <c r="DS322" s="36"/>
      <c r="DT322" s="36"/>
      <c r="DU322" s="36"/>
      <c r="DV322" s="36"/>
      <c r="DW322" s="36"/>
      <c r="DX322" s="36"/>
      <c r="DY322" s="36"/>
      <c r="DZ322" s="36"/>
      <c r="EA322" s="36"/>
      <c r="EB322" s="36"/>
      <c r="EC322" s="36"/>
      <c r="ED322" s="36"/>
      <c r="EE322" s="36"/>
      <c r="EF322" s="36"/>
      <c r="EG322" s="36"/>
      <c r="EH322" s="36"/>
      <c r="EI322" s="36"/>
      <c r="EJ322" s="36"/>
      <c r="EK322" s="36"/>
      <c r="EL322" s="36"/>
      <c r="EM322" s="36"/>
      <c r="EN322" s="36"/>
      <c r="EO322" s="36"/>
      <c r="EP322" s="36"/>
      <c r="EQ322" s="36"/>
      <c r="ER322" s="36"/>
      <c r="ES322" s="36"/>
      <c r="ET322" s="36"/>
      <c r="EU322" s="36"/>
      <c r="EV322" s="36"/>
      <c r="EW322" s="36"/>
      <c r="EX322" s="36"/>
      <c r="EY322" s="36"/>
      <c r="EZ322" s="36"/>
      <c r="FA322" s="36"/>
      <c r="FB322" s="36"/>
      <c r="FC322" s="36"/>
      <c r="FD322" s="36"/>
      <c r="FE322" s="36"/>
      <c r="FF322" s="36"/>
      <c r="FG322" s="36"/>
      <c r="FH322" s="36"/>
      <c r="FI322" s="36"/>
      <c r="FJ322" s="36"/>
      <c r="FK322" s="36"/>
      <c r="FL322" s="36"/>
      <c r="FM322" s="36"/>
      <c r="FN322" s="36"/>
      <c r="FO322" s="36"/>
      <c r="FP322" s="36"/>
      <c r="FQ322" s="36"/>
      <c r="FR322" s="36"/>
      <c r="FS322" s="36"/>
      <c r="FT322" s="36"/>
      <c r="FU322" s="36"/>
      <c r="FV322" s="36"/>
      <c r="FW322" s="36"/>
      <c r="FX322" s="36"/>
      <c r="FY322" s="36"/>
      <c r="FZ322" s="36"/>
      <c r="GA322" s="36"/>
      <c r="GB322" s="36"/>
      <c r="GC322" s="36"/>
      <c r="GD322" s="36"/>
      <c r="GE322" s="36"/>
      <c r="GF322" s="36"/>
      <c r="GG322" s="36"/>
      <c r="GH322" s="36"/>
      <c r="GI322" s="36"/>
      <c r="GJ322" s="36"/>
      <c r="GK322" s="36"/>
      <c r="GL322" s="36"/>
      <c r="GM322" s="36"/>
      <c r="GN322" s="36"/>
      <c r="GO322" s="36"/>
      <c r="GP322" s="36"/>
      <c r="GQ322" s="36"/>
      <c r="GR322" s="36"/>
      <c r="GS322" s="36"/>
      <c r="GT322" s="36"/>
      <c r="GU322" s="36"/>
      <c r="GV322" s="36"/>
      <c r="GW322" s="36"/>
      <c r="GX322" s="36"/>
      <c r="GY322" s="36"/>
      <c r="GZ322" s="36"/>
      <c r="HA322" s="36"/>
      <c r="HB322" s="36"/>
      <c r="HC322" s="36"/>
      <c r="HD322" s="36"/>
      <c r="HE322" s="36"/>
      <c r="HF322" s="36"/>
      <c r="HG322" s="36"/>
      <c r="HH322" s="36"/>
      <c r="HI322" s="36"/>
      <c r="HJ322" s="36"/>
      <c r="HK322" s="36"/>
      <c r="HL322" s="36"/>
      <c r="HM322" s="36"/>
      <c r="HN322" s="36"/>
      <c r="HO322" s="36"/>
      <c r="HP322" s="36"/>
      <c r="HQ322" s="36"/>
      <c r="HR322" s="36"/>
      <c r="HS322" s="36"/>
      <c r="HT322" s="36"/>
      <c r="HU322" s="36"/>
      <c r="HV322" s="36"/>
      <c r="HW322" s="36"/>
      <c r="HX322" s="36"/>
      <c r="HY322" s="36"/>
      <c r="HZ322" s="36"/>
      <c r="IA322" s="36"/>
      <c r="IB322" s="36"/>
      <c r="IC322" s="36"/>
      <c r="ID322" s="36"/>
      <c r="IE322" s="36"/>
      <c r="IF322" s="36"/>
      <c r="IG322" s="36"/>
      <c r="IH322" s="36"/>
      <c r="II322" s="36"/>
      <c r="IJ322" s="36"/>
      <c r="IK322" s="36"/>
      <c r="IL322" s="36"/>
      <c r="IM322" s="36"/>
      <c r="IN322" s="36"/>
      <c r="IO322" s="36"/>
      <c r="IP322" s="36"/>
    </row>
    <row r="323" s="3" customFormat="1" ht="39.95" customHeight="1" spans="1:250">
      <c r="A323" s="21">
        <v>321</v>
      </c>
      <c r="B323" s="39" t="s">
        <v>1024</v>
      </c>
      <c r="C323" s="39" t="s">
        <v>1025</v>
      </c>
      <c r="D323" s="39" t="s">
        <v>1017</v>
      </c>
      <c r="E323" s="60" t="s">
        <v>1026</v>
      </c>
      <c r="F323" s="24" t="s">
        <v>958</v>
      </c>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c r="CQ323" s="36"/>
      <c r="CR323" s="36"/>
      <c r="CS323" s="36"/>
      <c r="CT323" s="36"/>
      <c r="CU323" s="36"/>
      <c r="CV323" s="36"/>
      <c r="CW323" s="36"/>
      <c r="CX323" s="36"/>
      <c r="CY323" s="36"/>
      <c r="CZ323" s="36"/>
      <c r="DA323" s="36"/>
      <c r="DB323" s="36"/>
      <c r="DC323" s="36"/>
      <c r="DD323" s="36"/>
      <c r="DE323" s="36"/>
      <c r="DF323" s="36"/>
      <c r="DG323" s="36"/>
      <c r="DH323" s="36"/>
      <c r="DI323" s="36"/>
      <c r="DJ323" s="36"/>
      <c r="DK323" s="36"/>
      <c r="DL323" s="36"/>
      <c r="DM323" s="36"/>
      <c r="DN323" s="36"/>
      <c r="DO323" s="36"/>
      <c r="DP323" s="36"/>
      <c r="DQ323" s="36"/>
      <c r="DR323" s="36"/>
      <c r="DS323" s="36"/>
      <c r="DT323" s="36"/>
      <c r="DU323" s="36"/>
      <c r="DV323" s="36"/>
      <c r="DW323" s="36"/>
      <c r="DX323" s="36"/>
      <c r="DY323" s="36"/>
      <c r="DZ323" s="36"/>
      <c r="EA323" s="36"/>
      <c r="EB323" s="36"/>
      <c r="EC323" s="36"/>
      <c r="ED323" s="36"/>
      <c r="EE323" s="36"/>
      <c r="EF323" s="36"/>
      <c r="EG323" s="36"/>
      <c r="EH323" s="36"/>
      <c r="EI323" s="36"/>
      <c r="EJ323" s="36"/>
      <c r="EK323" s="36"/>
      <c r="EL323" s="36"/>
      <c r="EM323" s="36"/>
      <c r="EN323" s="36"/>
      <c r="EO323" s="36"/>
      <c r="EP323" s="36"/>
      <c r="EQ323" s="36"/>
      <c r="ER323" s="36"/>
      <c r="ES323" s="36"/>
      <c r="ET323" s="36"/>
      <c r="EU323" s="36"/>
      <c r="EV323" s="36"/>
      <c r="EW323" s="36"/>
      <c r="EX323" s="36"/>
      <c r="EY323" s="36"/>
      <c r="EZ323" s="36"/>
      <c r="FA323" s="36"/>
      <c r="FB323" s="36"/>
      <c r="FC323" s="36"/>
      <c r="FD323" s="36"/>
      <c r="FE323" s="36"/>
      <c r="FF323" s="36"/>
      <c r="FG323" s="36"/>
      <c r="FH323" s="36"/>
      <c r="FI323" s="36"/>
      <c r="FJ323" s="36"/>
      <c r="FK323" s="36"/>
      <c r="FL323" s="36"/>
      <c r="FM323" s="36"/>
      <c r="FN323" s="36"/>
      <c r="FO323" s="36"/>
      <c r="FP323" s="36"/>
      <c r="FQ323" s="36"/>
      <c r="FR323" s="36"/>
      <c r="FS323" s="36"/>
      <c r="FT323" s="36"/>
      <c r="FU323" s="36"/>
      <c r="FV323" s="36"/>
      <c r="FW323" s="36"/>
      <c r="FX323" s="36"/>
      <c r="FY323" s="36"/>
      <c r="FZ323" s="36"/>
      <c r="GA323" s="36"/>
      <c r="GB323" s="36"/>
      <c r="GC323" s="36"/>
      <c r="GD323" s="36"/>
      <c r="GE323" s="36"/>
      <c r="GF323" s="36"/>
      <c r="GG323" s="36"/>
      <c r="GH323" s="36"/>
      <c r="GI323" s="36"/>
      <c r="GJ323" s="36"/>
      <c r="GK323" s="36"/>
      <c r="GL323" s="36"/>
      <c r="GM323" s="36"/>
      <c r="GN323" s="36"/>
      <c r="GO323" s="36"/>
      <c r="GP323" s="36"/>
      <c r="GQ323" s="36"/>
      <c r="GR323" s="36"/>
      <c r="GS323" s="36"/>
      <c r="GT323" s="36"/>
      <c r="GU323" s="36"/>
      <c r="GV323" s="36"/>
      <c r="GW323" s="36"/>
      <c r="GX323" s="36"/>
      <c r="GY323" s="36"/>
      <c r="GZ323" s="36"/>
      <c r="HA323" s="36"/>
      <c r="HB323" s="36"/>
      <c r="HC323" s="36"/>
      <c r="HD323" s="36"/>
      <c r="HE323" s="36"/>
      <c r="HF323" s="36"/>
      <c r="HG323" s="36"/>
      <c r="HH323" s="36"/>
      <c r="HI323" s="36"/>
      <c r="HJ323" s="36"/>
      <c r="HK323" s="36"/>
      <c r="HL323" s="36"/>
      <c r="HM323" s="36"/>
      <c r="HN323" s="36"/>
      <c r="HO323" s="36"/>
      <c r="HP323" s="36"/>
      <c r="HQ323" s="36"/>
      <c r="HR323" s="36"/>
      <c r="HS323" s="36"/>
      <c r="HT323" s="36"/>
      <c r="HU323" s="36"/>
      <c r="HV323" s="36"/>
      <c r="HW323" s="36"/>
      <c r="HX323" s="36"/>
      <c r="HY323" s="36"/>
      <c r="HZ323" s="36"/>
      <c r="IA323" s="36"/>
      <c r="IB323" s="36"/>
      <c r="IC323" s="36"/>
      <c r="ID323" s="36"/>
      <c r="IE323" s="36"/>
      <c r="IF323" s="36"/>
      <c r="IG323" s="36"/>
      <c r="IH323" s="36"/>
      <c r="II323" s="36"/>
      <c r="IJ323" s="36"/>
      <c r="IK323" s="36"/>
      <c r="IL323" s="36"/>
      <c r="IM323" s="36"/>
      <c r="IN323" s="36"/>
      <c r="IO323" s="36"/>
      <c r="IP323" s="36"/>
    </row>
    <row r="324" s="3" customFormat="1" ht="39.95" customHeight="1" spans="1:250">
      <c r="A324" s="21">
        <v>322</v>
      </c>
      <c r="B324" s="39" t="s">
        <v>1027</v>
      </c>
      <c r="C324" s="39" t="s">
        <v>1028</v>
      </c>
      <c r="D324" s="39" t="s">
        <v>1017</v>
      </c>
      <c r="E324" s="60" t="s">
        <v>1021</v>
      </c>
      <c r="F324" s="24" t="s">
        <v>958</v>
      </c>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c r="CQ324" s="36"/>
      <c r="CR324" s="36"/>
      <c r="CS324" s="36"/>
      <c r="CT324" s="36"/>
      <c r="CU324" s="36"/>
      <c r="CV324" s="36"/>
      <c r="CW324" s="36"/>
      <c r="CX324" s="36"/>
      <c r="CY324" s="36"/>
      <c r="CZ324" s="36"/>
      <c r="DA324" s="36"/>
      <c r="DB324" s="36"/>
      <c r="DC324" s="36"/>
      <c r="DD324" s="36"/>
      <c r="DE324" s="36"/>
      <c r="DF324" s="36"/>
      <c r="DG324" s="36"/>
      <c r="DH324" s="36"/>
      <c r="DI324" s="36"/>
      <c r="DJ324" s="36"/>
      <c r="DK324" s="36"/>
      <c r="DL324" s="36"/>
      <c r="DM324" s="36"/>
      <c r="DN324" s="36"/>
      <c r="DO324" s="36"/>
      <c r="DP324" s="36"/>
      <c r="DQ324" s="36"/>
      <c r="DR324" s="36"/>
      <c r="DS324" s="36"/>
      <c r="DT324" s="36"/>
      <c r="DU324" s="36"/>
      <c r="DV324" s="36"/>
      <c r="DW324" s="36"/>
      <c r="DX324" s="36"/>
      <c r="DY324" s="36"/>
      <c r="DZ324" s="36"/>
      <c r="EA324" s="36"/>
      <c r="EB324" s="36"/>
      <c r="EC324" s="36"/>
      <c r="ED324" s="36"/>
      <c r="EE324" s="36"/>
      <c r="EF324" s="36"/>
      <c r="EG324" s="36"/>
      <c r="EH324" s="36"/>
      <c r="EI324" s="36"/>
      <c r="EJ324" s="36"/>
      <c r="EK324" s="36"/>
      <c r="EL324" s="36"/>
      <c r="EM324" s="36"/>
      <c r="EN324" s="36"/>
      <c r="EO324" s="36"/>
      <c r="EP324" s="36"/>
      <c r="EQ324" s="36"/>
      <c r="ER324" s="36"/>
      <c r="ES324" s="36"/>
      <c r="ET324" s="36"/>
      <c r="EU324" s="36"/>
      <c r="EV324" s="36"/>
      <c r="EW324" s="36"/>
      <c r="EX324" s="36"/>
      <c r="EY324" s="36"/>
      <c r="EZ324" s="36"/>
      <c r="FA324" s="36"/>
      <c r="FB324" s="36"/>
      <c r="FC324" s="36"/>
      <c r="FD324" s="36"/>
      <c r="FE324" s="36"/>
      <c r="FF324" s="36"/>
      <c r="FG324" s="36"/>
      <c r="FH324" s="36"/>
      <c r="FI324" s="36"/>
      <c r="FJ324" s="36"/>
      <c r="FK324" s="36"/>
      <c r="FL324" s="36"/>
      <c r="FM324" s="36"/>
      <c r="FN324" s="36"/>
      <c r="FO324" s="36"/>
      <c r="FP324" s="36"/>
      <c r="FQ324" s="36"/>
      <c r="FR324" s="36"/>
      <c r="FS324" s="36"/>
      <c r="FT324" s="36"/>
      <c r="FU324" s="36"/>
      <c r="FV324" s="36"/>
      <c r="FW324" s="36"/>
      <c r="FX324" s="36"/>
      <c r="FY324" s="36"/>
      <c r="FZ324" s="36"/>
      <c r="GA324" s="36"/>
      <c r="GB324" s="36"/>
      <c r="GC324" s="36"/>
      <c r="GD324" s="36"/>
      <c r="GE324" s="36"/>
      <c r="GF324" s="36"/>
      <c r="GG324" s="36"/>
      <c r="GH324" s="36"/>
      <c r="GI324" s="36"/>
      <c r="GJ324" s="36"/>
      <c r="GK324" s="36"/>
      <c r="GL324" s="36"/>
      <c r="GM324" s="36"/>
      <c r="GN324" s="36"/>
      <c r="GO324" s="36"/>
      <c r="GP324" s="36"/>
      <c r="GQ324" s="36"/>
      <c r="GR324" s="36"/>
      <c r="GS324" s="36"/>
      <c r="GT324" s="36"/>
      <c r="GU324" s="36"/>
      <c r="GV324" s="36"/>
      <c r="GW324" s="36"/>
      <c r="GX324" s="36"/>
      <c r="GY324" s="36"/>
      <c r="GZ324" s="36"/>
      <c r="HA324" s="36"/>
      <c r="HB324" s="36"/>
      <c r="HC324" s="36"/>
      <c r="HD324" s="36"/>
      <c r="HE324" s="36"/>
      <c r="HF324" s="36"/>
      <c r="HG324" s="36"/>
      <c r="HH324" s="36"/>
      <c r="HI324" s="36"/>
      <c r="HJ324" s="36"/>
      <c r="HK324" s="36"/>
      <c r="HL324" s="36"/>
      <c r="HM324" s="36"/>
      <c r="HN324" s="36"/>
      <c r="HO324" s="36"/>
      <c r="HP324" s="36"/>
      <c r="HQ324" s="36"/>
      <c r="HR324" s="36"/>
      <c r="HS324" s="36"/>
      <c r="HT324" s="36"/>
      <c r="HU324" s="36"/>
      <c r="HV324" s="36"/>
      <c r="HW324" s="36"/>
      <c r="HX324" s="36"/>
      <c r="HY324" s="36"/>
      <c r="HZ324" s="36"/>
      <c r="IA324" s="36"/>
      <c r="IB324" s="36"/>
      <c r="IC324" s="36"/>
      <c r="ID324" s="36"/>
      <c r="IE324" s="36"/>
      <c r="IF324" s="36"/>
      <c r="IG324" s="36"/>
      <c r="IH324" s="36"/>
      <c r="II324" s="36"/>
      <c r="IJ324" s="36"/>
      <c r="IK324" s="36"/>
      <c r="IL324" s="36"/>
      <c r="IM324" s="36"/>
      <c r="IN324" s="36"/>
      <c r="IO324" s="36"/>
      <c r="IP324" s="36"/>
    </row>
    <row r="325" s="3" customFormat="1" ht="39.95" customHeight="1" spans="1:250">
      <c r="A325" s="21">
        <v>323</v>
      </c>
      <c r="B325" s="39" t="s">
        <v>1029</v>
      </c>
      <c r="C325" s="39" t="s">
        <v>1030</v>
      </c>
      <c r="D325" s="39" t="s">
        <v>1017</v>
      </c>
      <c r="E325" s="60" t="s">
        <v>1026</v>
      </c>
      <c r="F325" s="24" t="s">
        <v>958</v>
      </c>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c r="CQ325" s="36"/>
      <c r="CR325" s="36"/>
      <c r="CS325" s="36"/>
      <c r="CT325" s="36"/>
      <c r="CU325" s="36"/>
      <c r="CV325" s="36"/>
      <c r="CW325" s="36"/>
      <c r="CX325" s="36"/>
      <c r="CY325" s="36"/>
      <c r="CZ325" s="36"/>
      <c r="DA325" s="36"/>
      <c r="DB325" s="36"/>
      <c r="DC325" s="36"/>
      <c r="DD325" s="36"/>
      <c r="DE325" s="36"/>
      <c r="DF325" s="36"/>
      <c r="DG325" s="36"/>
      <c r="DH325" s="36"/>
      <c r="DI325" s="36"/>
      <c r="DJ325" s="36"/>
      <c r="DK325" s="36"/>
      <c r="DL325" s="36"/>
      <c r="DM325" s="36"/>
      <c r="DN325" s="36"/>
      <c r="DO325" s="36"/>
      <c r="DP325" s="36"/>
      <c r="DQ325" s="36"/>
      <c r="DR325" s="36"/>
      <c r="DS325" s="36"/>
      <c r="DT325" s="36"/>
      <c r="DU325" s="36"/>
      <c r="DV325" s="36"/>
      <c r="DW325" s="36"/>
      <c r="DX325" s="36"/>
      <c r="DY325" s="36"/>
      <c r="DZ325" s="36"/>
      <c r="EA325" s="36"/>
      <c r="EB325" s="36"/>
      <c r="EC325" s="36"/>
      <c r="ED325" s="36"/>
      <c r="EE325" s="36"/>
      <c r="EF325" s="36"/>
      <c r="EG325" s="36"/>
      <c r="EH325" s="36"/>
      <c r="EI325" s="36"/>
      <c r="EJ325" s="36"/>
      <c r="EK325" s="36"/>
      <c r="EL325" s="36"/>
      <c r="EM325" s="36"/>
      <c r="EN325" s="36"/>
      <c r="EO325" s="36"/>
      <c r="EP325" s="36"/>
      <c r="EQ325" s="36"/>
      <c r="ER325" s="36"/>
      <c r="ES325" s="36"/>
      <c r="ET325" s="36"/>
      <c r="EU325" s="36"/>
      <c r="EV325" s="36"/>
      <c r="EW325" s="36"/>
      <c r="EX325" s="36"/>
      <c r="EY325" s="36"/>
      <c r="EZ325" s="36"/>
      <c r="FA325" s="36"/>
      <c r="FB325" s="36"/>
      <c r="FC325" s="36"/>
      <c r="FD325" s="36"/>
      <c r="FE325" s="36"/>
      <c r="FF325" s="36"/>
      <c r="FG325" s="36"/>
      <c r="FH325" s="36"/>
      <c r="FI325" s="36"/>
      <c r="FJ325" s="36"/>
      <c r="FK325" s="36"/>
      <c r="FL325" s="36"/>
      <c r="FM325" s="36"/>
      <c r="FN325" s="36"/>
      <c r="FO325" s="36"/>
      <c r="FP325" s="36"/>
      <c r="FQ325" s="36"/>
      <c r="FR325" s="36"/>
      <c r="FS325" s="36"/>
      <c r="FT325" s="36"/>
      <c r="FU325" s="36"/>
      <c r="FV325" s="36"/>
      <c r="FW325" s="36"/>
      <c r="FX325" s="36"/>
      <c r="FY325" s="36"/>
      <c r="FZ325" s="36"/>
      <c r="GA325" s="36"/>
      <c r="GB325" s="36"/>
      <c r="GC325" s="36"/>
      <c r="GD325" s="36"/>
      <c r="GE325" s="36"/>
      <c r="GF325" s="36"/>
      <c r="GG325" s="36"/>
      <c r="GH325" s="36"/>
      <c r="GI325" s="36"/>
      <c r="GJ325" s="36"/>
      <c r="GK325" s="36"/>
      <c r="GL325" s="36"/>
      <c r="GM325" s="36"/>
      <c r="GN325" s="36"/>
      <c r="GO325" s="36"/>
      <c r="GP325" s="36"/>
      <c r="GQ325" s="36"/>
      <c r="GR325" s="36"/>
      <c r="GS325" s="36"/>
      <c r="GT325" s="36"/>
      <c r="GU325" s="36"/>
      <c r="GV325" s="36"/>
      <c r="GW325" s="36"/>
      <c r="GX325" s="36"/>
      <c r="GY325" s="36"/>
      <c r="GZ325" s="36"/>
      <c r="HA325" s="36"/>
      <c r="HB325" s="36"/>
      <c r="HC325" s="36"/>
      <c r="HD325" s="36"/>
      <c r="HE325" s="36"/>
      <c r="HF325" s="36"/>
      <c r="HG325" s="36"/>
      <c r="HH325" s="36"/>
      <c r="HI325" s="36"/>
      <c r="HJ325" s="36"/>
      <c r="HK325" s="36"/>
      <c r="HL325" s="36"/>
      <c r="HM325" s="36"/>
      <c r="HN325" s="36"/>
      <c r="HO325" s="36"/>
      <c r="HP325" s="36"/>
      <c r="HQ325" s="36"/>
      <c r="HR325" s="36"/>
      <c r="HS325" s="36"/>
      <c r="HT325" s="36"/>
      <c r="HU325" s="36"/>
      <c r="HV325" s="36"/>
      <c r="HW325" s="36"/>
      <c r="HX325" s="36"/>
      <c r="HY325" s="36"/>
      <c r="HZ325" s="36"/>
      <c r="IA325" s="36"/>
      <c r="IB325" s="36"/>
      <c r="IC325" s="36"/>
      <c r="ID325" s="36"/>
      <c r="IE325" s="36"/>
      <c r="IF325" s="36"/>
      <c r="IG325" s="36"/>
      <c r="IH325" s="36"/>
      <c r="II325" s="36"/>
      <c r="IJ325" s="36"/>
      <c r="IK325" s="36"/>
      <c r="IL325" s="36"/>
      <c r="IM325" s="36"/>
      <c r="IN325" s="36"/>
      <c r="IO325" s="36"/>
      <c r="IP325" s="36"/>
    </row>
    <row r="326" s="3" customFormat="1" ht="39.95" customHeight="1" spans="1:250">
      <c r="A326" s="21">
        <v>324</v>
      </c>
      <c r="B326" s="39" t="s">
        <v>1031</v>
      </c>
      <c r="C326" s="39" t="s">
        <v>1032</v>
      </c>
      <c r="D326" s="39" t="s">
        <v>1017</v>
      </c>
      <c r="E326" s="60" t="s">
        <v>1033</v>
      </c>
      <c r="F326" s="24" t="s">
        <v>958</v>
      </c>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c r="CQ326" s="36"/>
      <c r="CR326" s="36"/>
      <c r="CS326" s="36"/>
      <c r="CT326" s="36"/>
      <c r="CU326" s="36"/>
      <c r="CV326" s="36"/>
      <c r="CW326" s="36"/>
      <c r="CX326" s="36"/>
      <c r="CY326" s="36"/>
      <c r="CZ326" s="36"/>
      <c r="DA326" s="36"/>
      <c r="DB326" s="36"/>
      <c r="DC326" s="36"/>
      <c r="DD326" s="36"/>
      <c r="DE326" s="36"/>
      <c r="DF326" s="36"/>
      <c r="DG326" s="36"/>
      <c r="DH326" s="36"/>
      <c r="DI326" s="36"/>
      <c r="DJ326" s="36"/>
      <c r="DK326" s="36"/>
      <c r="DL326" s="36"/>
      <c r="DM326" s="36"/>
      <c r="DN326" s="36"/>
      <c r="DO326" s="36"/>
      <c r="DP326" s="36"/>
      <c r="DQ326" s="36"/>
      <c r="DR326" s="36"/>
      <c r="DS326" s="36"/>
      <c r="DT326" s="36"/>
      <c r="DU326" s="36"/>
      <c r="DV326" s="36"/>
      <c r="DW326" s="36"/>
      <c r="DX326" s="36"/>
      <c r="DY326" s="36"/>
      <c r="DZ326" s="36"/>
      <c r="EA326" s="36"/>
      <c r="EB326" s="36"/>
      <c r="EC326" s="36"/>
      <c r="ED326" s="36"/>
      <c r="EE326" s="36"/>
      <c r="EF326" s="36"/>
      <c r="EG326" s="36"/>
      <c r="EH326" s="36"/>
      <c r="EI326" s="36"/>
      <c r="EJ326" s="36"/>
      <c r="EK326" s="36"/>
      <c r="EL326" s="36"/>
      <c r="EM326" s="36"/>
      <c r="EN326" s="36"/>
      <c r="EO326" s="36"/>
      <c r="EP326" s="36"/>
      <c r="EQ326" s="36"/>
      <c r="ER326" s="36"/>
      <c r="ES326" s="36"/>
      <c r="ET326" s="36"/>
      <c r="EU326" s="36"/>
      <c r="EV326" s="36"/>
      <c r="EW326" s="36"/>
      <c r="EX326" s="36"/>
      <c r="EY326" s="36"/>
      <c r="EZ326" s="36"/>
      <c r="FA326" s="36"/>
      <c r="FB326" s="36"/>
      <c r="FC326" s="36"/>
      <c r="FD326" s="36"/>
      <c r="FE326" s="36"/>
      <c r="FF326" s="36"/>
      <c r="FG326" s="36"/>
      <c r="FH326" s="36"/>
      <c r="FI326" s="36"/>
      <c r="FJ326" s="36"/>
      <c r="FK326" s="36"/>
      <c r="FL326" s="36"/>
      <c r="FM326" s="36"/>
      <c r="FN326" s="36"/>
      <c r="FO326" s="36"/>
      <c r="FP326" s="36"/>
      <c r="FQ326" s="36"/>
      <c r="FR326" s="36"/>
      <c r="FS326" s="36"/>
      <c r="FT326" s="36"/>
      <c r="FU326" s="36"/>
      <c r="FV326" s="36"/>
      <c r="FW326" s="36"/>
      <c r="FX326" s="36"/>
      <c r="FY326" s="36"/>
      <c r="FZ326" s="36"/>
      <c r="GA326" s="36"/>
      <c r="GB326" s="36"/>
      <c r="GC326" s="36"/>
      <c r="GD326" s="36"/>
      <c r="GE326" s="36"/>
      <c r="GF326" s="36"/>
      <c r="GG326" s="36"/>
      <c r="GH326" s="36"/>
      <c r="GI326" s="36"/>
      <c r="GJ326" s="36"/>
      <c r="GK326" s="36"/>
      <c r="GL326" s="36"/>
      <c r="GM326" s="36"/>
      <c r="GN326" s="36"/>
      <c r="GO326" s="36"/>
      <c r="GP326" s="36"/>
      <c r="GQ326" s="36"/>
      <c r="GR326" s="36"/>
      <c r="GS326" s="36"/>
      <c r="GT326" s="36"/>
      <c r="GU326" s="36"/>
      <c r="GV326" s="36"/>
      <c r="GW326" s="36"/>
      <c r="GX326" s="36"/>
      <c r="GY326" s="36"/>
      <c r="GZ326" s="36"/>
      <c r="HA326" s="36"/>
      <c r="HB326" s="36"/>
      <c r="HC326" s="36"/>
      <c r="HD326" s="36"/>
      <c r="HE326" s="36"/>
      <c r="HF326" s="36"/>
      <c r="HG326" s="36"/>
      <c r="HH326" s="36"/>
      <c r="HI326" s="36"/>
      <c r="HJ326" s="36"/>
      <c r="HK326" s="36"/>
      <c r="HL326" s="36"/>
      <c r="HM326" s="36"/>
      <c r="HN326" s="36"/>
      <c r="HO326" s="36"/>
      <c r="HP326" s="36"/>
      <c r="HQ326" s="36"/>
      <c r="HR326" s="36"/>
      <c r="HS326" s="36"/>
      <c r="HT326" s="36"/>
      <c r="HU326" s="36"/>
      <c r="HV326" s="36"/>
      <c r="HW326" s="36"/>
      <c r="HX326" s="36"/>
      <c r="HY326" s="36"/>
      <c r="HZ326" s="36"/>
      <c r="IA326" s="36"/>
      <c r="IB326" s="36"/>
      <c r="IC326" s="36"/>
      <c r="ID326" s="36"/>
      <c r="IE326" s="36"/>
      <c r="IF326" s="36"/>
      <c r="IG326" s="36"/>
      <c r="IH326" s="36"/>
      <c r="II326" s="36"/>
      <c r="IJ326" s="36"/>
      <c r="IK326" s="36"/>
      <c r="IL326" s="36"/>
      <c r="IM326" s="36"/>
      <c r="IN326" s="36"/>
      <c r="IO326" s="36"/>
      <c r="IP326" s="36"/>
    </row>
    <row r="327" s="3" customFormat="1" ht="39.95" customHeight="1" spans="1:250">
      <c r="A327" s="21">
        <v>325</v>
      </c>
      <c r="B327" s="39" t="s">
        <v>1034</v>
      </c>
      <c r="C327" s="39" t="s">
        <v>1035</v>
      </c>
      <c r="D327" s="39" t="s">
        <v>1017</v>
      </c>
      <c r="E327" s="60" t="s">
        <v>1036</v>
      </c>
      <c r="F327" s="24" t="s">
        <v>958</v>
      </c>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c r="CL327" s="36"/>
      <c r="CM327" s="36"/>
      <c r="CN327" s="36"/>
      <c r="CO327" s="36"/>
      <c r="CP327" s="36"/>
      <c r="CQ327" s="36"/>
      <c r="CR327" s="36"/>
      <c r="CS327" s="36"/>
      <c r="CT327" s="36"/>
      <c r="CU327" s="36"/>
      <c r="CV327" s="36"/>
      <c r="CW327" s="36"/>
      <c r="CX327" s="36"/>
      <c r="CY327" s="36"/>
      <c r="CZ327" s="36"/>
      <c r="DA327" s="36"/>
      <c r="DB327" s="36"/>
      <c r="DC327" s="36"/>
      <c r="DD327" s="36"/>
      <c r="DE327" s="36"/>
      <c r="DF327" s="36"/>
      <c r="DG327" s="36"/>
      <c r="DH327" s="36"/>
      <c r="DI327" s="36"/>
      <c r="DJ327" s="36"/>
      <c r="DK327" s="36"/>
      <c r="DL327" s="36"/>
      <c r="DM327" s="36"/>
      <c r="DN327" s="36"/>
      <c r="DO327" s="36"/>
      <c r="DP327" s="36"/>
      <c r="DQ327" s="36"/>
      <c r="DR327" s="36"/>
      <c r="DS327" s="36"/>
      <c r="DT327" s="36"/>
      <c r="DU327" s="36"/>
      <c r="DV327" s="36"/>
      <c r="DW327" s="36"/>
      <c r="DX327" s="36"/>
      <c r="DY327" s="36"/>
      <c r="DZ327" s="36"/>
      <c r="EA327" s="36"/>
      <c r="EB327" s="36"/>
      <c r="EC327" s="36"/>
      <c r="ED327" s="36"/>
      <c r="EE327" s="36"/>
      <c r="EF327" s="36"/>
      <c r="EG327" s="36"/>
      <c r="EH327" s="36"/>
      <c r="EI327" s="36"/>
      <c r="EJ327" s="36"/>
      <c r="EK327" s="36"/>
      <c r="EL327" s="36"/>
      <c r="EM327" s="36"/>
      <c r="EN327" s="36"/>
      <c r="EO327" s="36"/>
      <c r="EP327" s="36"/>
      <c r="EQ327" s="36"/>
      <c r="ER327" s="36"/>
      <c r="ES327" s="36"/>
      <c r="ET327" s="36"/>
      <c r="EU327" s="36"/>
      <c r="EV327" s="36"/>
      <c r="EW327" s="36"/>
      <c r="EX327" s="36"/>
      <c r="EY327" s="36"/>
      <c r="EZ327" s="36"/>
      <c r="FA327" s="36"/>
      <c r="FB327" s="36"/>
      <c r="FC327" s="36"/>
      <c r="FD327" s="36"/>
      <c r="FE327" s="36"/>
      <c r="FF327" s="36"/>
      <c r="FG327" s="36"/>
      <c r="FH327" s="36"/>
      <c r="FI327" s="36"/>
      <c r="FJ327" s="36"/>
      <c r="FK327" s="36"/>
      <c r="FL327" s="36"/>
      <c r="FM327" s="36"/>
      <c r="FN327" s="36"/>
      <c r="FO327" s="36"/>
      <c r="FP327" s="36"/>
      <c r="FQ327" s="36"/>
      <c r="FR327" s="36"/>
      <c r="FS327" s="36"/>
      <c r="FT327" s="36"/>
      <c r="FU327" s="36"/>
      <c r="FV327" s="36"/>
      <c r="FW327" s="36"/>
      <c r="FX327" s="36"/>
      <c r="FY327" s="36"/>
      <c r="FZ327" s="36"/>
      <c r="GA327" s="36"/>
      <c r="GB327" s="36"/>
      <c r="GC327" s="36"/>
      <c r="GD327" s="36"/>
      <c r="GE327" s="36"/>
      <c r="GF327" s="36"/>
      <c r="GG327" s="36"/>
      <c r="GH327" s="36"/>
      <c r="GI327" s="36"/>
      <c r="GJ327" s="36"/>
      <c r="GK327" s="36"/>
      <c r="GL327" s="36"/>
      <c r="GM327" s="36"/>
      <c r="GN327" s="36"/>
      <c r="GO327" s="36"/>
      <c r="GP327" s="36"/>
      <c r="GQ327" s="36"/>
      <c r="GR327" s="36"/>
      <c r="GS327" s="36"/>
      <c r="GT327" s="36"/>
      <c r="GU327" s="36"/>
      <c r="GV327" s="36"/>
      <c r="GW327" s="36"/>
      <c r="GX327" s="36"/>
      <c r="GY327" s="36"/>
      <c r="GZ327" s="36"/>
      <c r="HA327" s="36"/>
      <c r="HB327" s="36"/>
      <c r="HC327" s="36"/>
      <c r="HD327" s="36"/>
      <c r="HE327" s="36"/>
      <c r="HF327" s="36"/>
      <c r="HG327" s="36"/>
      <c r="HH327" s="36"/>
      <c r="HI327" s="36"/>
      <c r="HJ327" s="36"/>
      <c r="HK327" s="36"/>
      <c r="HL327" s="36"/>
      <c r="HM327" s="36"/>
      <c r="HN327" s="36"/>
      <c r="HO327" s="36"/>
      <c r="HP327" s="36"/>
      <c r="HQ327" s="36"/>
      <c r="HR327" s="36"/>
      <c r="HS327" s="36"/>
      <c r="HT327" s="36"/>
      <c r="HU327" s="36"/>
      <c r="HV327" s="36"/>
      <c r="HW327" s="36"/>
      <c r="HX327" s="36"/>
      <c r="HY327" s="36"/>
      <c r="HZ327" s="36"/>
      <c r="IA327" s="36"/>
      <c r="IB327" s="36"/>
      <c r="IC327" s="36"/>
      <c r="ID327" s="36"/>
      <c r="IE327" s="36"/>
      <c r="IF327" s="36"/>
      <c r="IG327" s="36"/>
      <c r="IH327" s="36"/>
      <c r="II327" s="36"/>
      <c r="IJ327" s="36"/>
      <c r="IK327" s="36"/>
      <c r="IL327" s="36"/>
      <c r="IM327" s="36"/>
      <c r="IN327" s="36"/>
      <c r="IO327" s="36"/>
      <c r="IP327" s="36"/>
    </row>
    <row r="328" s="3" customFormat="1" ht="39.95" customHeight="1" spans="1:250">
      <c r="A328" s="21">
        <v>326</v>
      </c>
      <c r="B328" s="39" t="s">
        <v>1037</v>
      </c>
      <c r="C328" s="39" t="s">
        <v>1038</v>
      </c>
      <c r="D328" s="39" t="s">
        <v>1017</v>
      </c>
      <c r="E328" s="60" t="s">
        <v>1036</v>
      </c>
      <c r="F328" s="24" t="s">
        <v>958</v>
      </c>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c r="CL328" s="36"/>
      <c r="CM328" s="36"/>
      <c r="CN328" s="36"/>
      <c r="CO328" s="36"/>
      <c r="CP328" s="36"/>
      <c r="CQ328" s="36"/>
      <c r="CR328" s="36"/>
      <c r="CS328" s="36"/>
      <c r="CT328" s="36"/>
      <c r="CU328" s="36"/>
      <c r="CV328" s="36"/>
      <c r="CW328" s="36"/>
      <c r="CX328" s="36"/>
      <c r="CY328" s="36"/>
      <c r="CZ328" s="36"/>
      <c r="DA328" s="36"/>
      <c r="DB328" s="36"/>
      <c r="DC328" s="36"/>
      <c r="DD328" s="36"/>
      <c r="DE328" s="36"/>
      <c r="DF328" s="36"/>
      <c r="DG328" s="36"/>
      <c r="DH328" s="36"/>
      <c r="DI328" s="36"/>
      <c r="DJ328" s="36"/>
      <c r="DK328" s="36"/>
      <c r="DL328" s="36"/>
      <c r="DM328" s="36"/>
      <c r="DN328" s="36"/>
      <c r="DO328" s="36"/>
      <c r="DP328" s="36"/>
      <c r="DQ328" s="36"/>
      <c r="DR328" s="36"/>
      <c r="DS328" s="36"/>
      <c r="DT328" s="36"/>
      <c r="DU328" s="36"/>
      <c r="DV328" s="36"/>
      <c r="DW328" s="36"/>
      <c r="DX328" s="36"/>
      <c r="DY328" s="36"/>
      <c r="DZ328" s="36"/>
      <c r="EA328" s="36"/>
      <c r="EB328" s="36"/>
      <c r="EC328" s="36"/>
      <c r="ED328" s="36"/>
      <c r="EE328" s="36"/>
      <c r="EF328" s="36"/>
      <c r="EG328" s="36"/>
      <c r="EH328" s="36"/>
      <c r="EI328" s="36"/>
      <c r="EJ328" s="36"/>
      <c r="EK328" s="36"/>
      <c r="EL328" s="36"/>
      <c r="EM328" s="36"/>
      <c r="EN328" s="36"/>
      <c r="EO328" s="36"/>
      <c r="EP328" s="36"/>
      <c r="EQ328" s="36"/>
      <c r="ER328" s="36"/>
      <c r="ES328" s="36"/>
      <c r="ET328" s="36"/>
      <c r="EU328" s="36"/>
      <c r="EV328" s="36"/>
      <c r="EW328" s="36"/>
      <c r="EX328" s="36"/>
      <c r="EY328" s="36"/>
      <c r="EZ328" s="36"/>
      <c r="FA328" s="36"/>
      <c r="FB328" s="36"/>
      <c r="FC328" s="36"/>
      <c r="FD328" s="36"/>
      <c r="FE328" s="36"/>
      <c r="FF328" s="36"/>
      <c r="FG328" s="36"/>
      <c r="FH328" s="36"/>
      <c r="FI328" s="36"/>
      <c r="FJ328" s="36"/>
      <c r="FK328" s="36"/>
      <c r="FL328" s="36"/>
      <c r="FM328" s="36"/>
      <c r="FN328" s="36"/>
      <c r="FO328" s="36"/>
      <c r="FP328" s="36"/>
      <c r="FQ328" s="36"/>
      <c r="FR328" s="36"/>
      <c r="FS328" s="36"/>
      <c r="FT328" s="36"/>
      <c r="FU328" s="36"/>
      <c r="FV328" s="36"/>
      <c r="FW328" s="36"/>
      <c r="FX328" s="36"/>
      <c r="FY328" s="36"/>
      <c r="FZ328" s="36"/>
      <c r="GA328" s="36"/>
      <c r="GB328" s="36"/>
      <c r="GC328" s="36"/>
      <c r="GD328" s="36"/>
      <c r="GE328" s="36"/>
      <c r="GF328" s="36"/>
      <c r="GG328" s="36"/>
      <c r="GH328" s="36"/>
      <c r="GI328" s="36"/>
      <c r="GJ328" s="36"/>
      <c r="GK328" s="36"/>
      <c r="GL328" s="36"/>
      <c r="GM328" s="36"/>
      <c r="GN328" s="36"/>
      <c r="GO328" s="36"/>
      <c r="GP328" s="36"/>
      <c r="GQ328" s="36"/>
      <c r="GR328" s="36"/>
      <c r="GS328" s="36"/>
      <c r="GT328" s="36"/>
      <c r="GU328" s="36"/>
      <c r="GV328" s="36"/>
      <c r="GW328" s="36"/>
      <c r="GX328" s="36"/>
      <c r="GY328" s="36"/>
      <c r="GZ328" s="36"/>
      <c r="HA328" s="36"/>
      <c r="HB328" s="36"/>
      <c r="HC328" s="36"/>
      <c r="HD328" s="36"/>
      <c r="HE328" s="36"/>
      <c r="HF328" s="36"/>
      <c r="HG328" s="36"/>
      <c r="HH328" s="36"/>
      <c r="HI328" s="36"/>
      <c r="HJ328" s="36"/>
      <c r="HK328" s="36"/>
      <c r="HL328" s="36"/>
      <c r="HM328" s="36"/>
      <c r="HN328" s="36"/>
      <c r="HO328" s="36"/>
      <c r="HP328" s="36"/>
      <c r="HQ328" s="36"/>
      <c r="HR328" s="36"/>
      <c r="HS328" s="36"/>
      <c r="HT328" s="36"/>
      <c r="HU328" s="36"/>
      <c r="HV328" s="36"/>
      <c r="HW328" s="36"/>
      <c r="HX328" s="36"/>
      <c r="HY328" s="36"/>
      <c r="HZ328" s="36"/>
      <c r="IA328" s="36"/>
      <c r="IB328" s="36"/>
      <c r="IC328" s="36"/>
      <c r="ID328" s="36"/>
      <c r="IE328" s="36"/>
      <c r="IF328" s="36"/>
      <c r="IG328" s="36"/>
      <c r="IH328" s="36"/>
      <c r="II328" s="36"/>
      <c r="IJ328" s="36"/>
      <c r="IK328" s="36"/>
      <c r="IL328" s="36"/>
      <c r="IM328" s="36"/>
      <c r="IN328" s="36"/>
      <c r="IO328" s="36"/>
      <c r="IP328" s="36"/>
    </row>
    <row r="329" s="3" customFormat="1" ht="39.95" customHeight="1" spans="1:250">
      <c r="A329" s="21">
        <v>327</v>
      </c>
      <c r="B329" s="39" t="s">
        <v>1039</v>
      </c>
      <c r="C329" s="39" t="s">
        <v>1040</v>
      </c>
      <c r="D329" s="39" t="s">
        <v>1017</v>
      </c>
      <c r="E329" s="60" t="s">
        <v>1041</v>
      </c>
      <c r="F329" s="24" t="s">
        <v>958</v>
      </c>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c r="CL329" s="36"/>
      <c r="CM329" s="36"/>
      <c r="CN329" s="36"/>
      <c r="CO329" s="36"/>
      <c r="CP329" s="36"/>
      <c r="CQ329" s="36"/>
      <c r="CR329" s="36"/>
      <c r="CS329" s="36"/>
      <c r="CT329" s="36"/>
      <c r="CU329" s="36"/>
      <c r="CV329" s="36"/>
      <c r="CW329" s="36"/>
      <c r="CX329" s="36"/>
      <c r="CY329" s="36"/>
      <c r="CZ329" s="36"/>
      <c r="DA329" s="36"/>
      <c r="DB329" s="36"/>
      <c r="DC329" s="36"/>
      <c r="DD329" s="36"/>
      <c r="DE329" s="36"/>
      <c r="DF329" s="36"/>
      <c r="DG329" s="36"/>
      <c r="DH329" s="36"/>
      <c r="DI329" s="36"/>
      <c r="DJ329" s="36"/>
      <c r="DK329" s="36"/>
      <c r="DL329" s="36"/>
      <c r="DM329" s="36"/>
      <c r="DN329" s="36"/>
      <c r="DO329" s="36"/>
      <c r="DP329" s="36"/>
      <c r="DQ329" s="36"/>
      <c r="DR329" s="36"/>
      <c r="DS329" s="36"/>
      <c r="DT329" s="36"/>
      <c r="DU329" s="36"/>
      <c r="DV329" s="36"/>
      <c r="DW329" s="36"/>
      <c r="DX329" s="36"/>
      <c r="DY329" s="36"/>
      <c r="DZ329" s="36"/>
      <c r="EA329" s="36"/>
      <c r="EB329" s="36"/>
      <c r="EC329" s="36"/>
      <c r="ED329" s="36"/>
      <c r="EE329" s="36"/>
      <c r="EF329" s="36"/>
      <c r="EG329" s="36"/>
      <c r="EH329" s="36"/>
      <c r="EI329" s="36"/>
      <c r="EJ329" s="36"/>
      <c r="EK329" s="36"/>
      <c r="EL329" s="36"/>
      <c r="EM329" s="36"/>
      <c r="EN329" s="36"/>
      <c r="EO329" s="36"/>
      <c r="EP329" s="36"/>
      <c r="EQ329" s="36"/>
      <c r="ER329" s="36"/>
      <c r="ES329" s="36"/>
      <c r="ET329" s="36"/>
      <c r="EU329" s="36"/>
      <c r="EV329" s="36"/>
      <c r="EW329" s="36"/>
      <c r="EX329" s="36"/>
      <c r="EY329" s="36"/>
      <c r="EZ329" s="36"/>
      <c r="FA329" s="36"/>
      <c r="FB329" s="36"/>
      <c r="FC329" s="36"/>
      <c r="FD329" s="36"/>
      <c r="FE329" s="36"/>
      <c r="FF329" s="36"/>
      <c r="FG329" s="36"/>
      <c r="FH329" s="36"/>
      <c r="FI329" s="36"/>
      <c r="FJ329" s="36"/>
      <c r="FK329" s="36"/>
      <c r="FL329" s="36"/>
      <c r="FM329" s="36"/>
      <c r="FN329" s="36"/>
      <c r="FO329" s="36"/>
      <c r="FP329" s="36"/>
      <c r="FQ329" s="36"/>
      <c r="FR329" s="36"/>
      <c r="FS329" s="36"/>
      <c r="FT329" s="36"/>
      <c r="FU329" s="36"/>
      <c r="FV329" s="36"/>
      <c r="FW329" s="36"/>
      <c r="FX329" s="36"/>
      <c r="FY329" s="36"/>
      <c r="FZ329" s="36"/>
      <c r="GA329" s="36"/>
      <c r="GB329" s="36"/>
      <c r="GC329" s="36"/>
      <c r="GD329" s="36"/>
      <c r="GE329" s="36"/>
      <c r="GF329" s="36"/>
      <c r="GG329" s="36"/>
      <c r="GH329" s="36"/>
      <c r="GI329" s="36"/>
      <c r="GJ329" s="36"/>
      <c r="GK329" s="36"/>
      <c r="GL329" s="36"/>
      <c r="GM329" s="36"/>
      <c r="GN329" s="36"/>
      <c r="GO329" s="36"/>
      <c r="GP329" s="36"/>
      <c r="GQ329" s="36"/>
      <c r="GR329" s="36"/>
      <c r="GS329" s="36"/>
      <c r="GT329" s="36"/>
      <c r="GU329" s="36"/>
      <c r="GV329" s="36"/>
      <c r="GW329" s="36"/>
      <c r="GX329" s="36"/>
      <c r="GY329" s="36"/>
      <c r="GZ329" s="36"/>
      <c r="HA329" s="36"/>
      <c r="HB329" s="36"/>
      <c r="HC329" s="36"/>
      <c r="HD329" s="36"/>
      <c r="HE329" s="36"/>
      <c r="HF329" s="36"/>
      <c r="HG329" s="36"/>
      <c r="HH329" s="36"/>
      <c r="HI329" s="36"/>
      <c r="HJ329" s="36"/>
      <c r="HK329" s="36"/>
      <c r="HL329" s="36"/>
      <c r="HM329" s="36"/>
      <c r="HN329" s="36"/>
      <c r="HO329" s="36"/>
      <c r="HP329" s="36"/>
      <c r="HQ329" s="36"/>
      <c r="HR329" s="36"/>
      <c r="HS329" s="36"/>
      <c r="HT329" s="36"/>
      <c r="HU329" s="36"/>
      <c r="HV329" s="36"/>
      <c r="HW329" s="36"/>
      <c r="HX329" s="36"/>
      <c r="HY329" s="36"/>
      <c r="HZ329" s="36"/>
      <c r="IA329" s="36"/>
      <c r="IB329" s="36"/>
      <c r="IC329" s="36"/>
      <c r="ID329" s="36"/>
      <c r="IE329" s="36"/>
      <c r="IF329" s="36"/>
      <c r="IG329" s="36"/>
      <c r="IH329" s="36"/>
      <c r="II329" s="36"/>
      <c r="IJ329" s="36"/>
      <c r="IK329" s="36"/>
      <c r="IL329" s="36"/>
      <c r="IM329" s="36"/>
      <c r="IN329" s="36"/>
      <c r="IO329" s="36"/>
      <c r="IP329" s="36"/>
    </row>
    <row r="330" s="3" customFormat="1" ht="39.95" customHeight="1" spans="1:250">
      <c r="A330" s="21">
        <v>328</v>
      </c>
      <c r="B330" s="39" t="s">
        <v>1042</v>
      </c>
      <c r="C330" s="39" t="s">
        <v>1043</v>
      </c>
      <c r="D330" s="39" t="s">
        <v>1017</v>
      </c>
      <c r="E330" s="60" t="s">
        <v>1041</v>
      </c>
      <c r="F330" s="24" t="s">
        <v>958</v>
      </c>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c r="CD330" s="36"/>
      <c r="CE330" s="36"/>
      <c r="CF330" s="36"/>
      <c r="CG330" s="36"/>
      <c r="CH330" s="36"/>
      <c r="CI330" s="36"/>
      <c r="CJ330" s="36"/>
      <c r="CK330" s="36"/>
      <c r="CL330" s="36"/>
      <c r="CM330" s="36"/>
      <c r="CN330" s="36"/>
      <c r="CO330" s="36"/>
      <c r="CP330" s="36"/>
      <c r="CQ330" s="36"/>
      <c r="CR330" s="36"/>
      <c r="CS330" s="36"/>
      <c r="CT330" s="36"/>
      <c r="CU330" s="36"/>
      <c r="CV330" s="36"/>
      <c r="CW330" s="36"/>
      <c r="CX330" s="36"/>
      <c r="CY330" s="36"/>
      <c r="CZ330" s="36"/>
      <c r="DA330" s="36"/>
      <c r="DB330" s="36"/>
      <c r="DC330" s="36"/>
      <c r="DD330" s="36"/>
      <c r="DE330" s="36"/>
      <c r="DF330" s="36"/>
      <c r="DG330" s="36"/>
      <c r="DH330" s="36"/>
      <c r="DI330" s="36"/>
      <c r="DJ330" s="36"/>
      <c r="DK330" s="36"/>
      <c r="DL330" s="36"/>
      <c r="DM330" s="36"/>
      <c r="DN330" s="36"/>
      <c r="DO330" s="36"/>
      <c r="DP330" s="36"/>
      <c r="DQ330" s="36"/>
      <c r="DR330" s="36"/>
      <c r="DS330" s="36"/>
      <c r="DT330" s="36"/>
      <c r="DU330" s="36"/>
      <c r="DV330" s="36"/>
      <c r="DW330" s="36"/>
      <c r="DX330" s="36"/>
      <c r="DY330" s="36"/>
      <c r="DZ330" s="36"/>
      <c r="EA330" s="36"/>
      <c r="EB330" s="36"/>
      <c r="EC330" s="36"/>
      <c r="ED330" s="36"/>
      <c r="EE330" s="36"/>
      <c r="EF330" s="36"/>
      <c r="EG330" s="36"/>
      <c r="EH330" s="36"/>
      <c r="EI330" s="36"/>
      <c r="EJ330" s="36"/>
      <c r="EK330" s="36"/>
      <c r="EL330" s="36"/>
      <c r="EM330" s="36"/>
      <c r="EN330" s="36"/>
      <c r="EO330" s="36"/>
      <c r="EP330" s="36"/>
      <c r="EQ330" s="36"/>
      <c r="ER330" s="36"/>
      <c r="ES330" s="36"/>
      <c r="ET330" s="36"/>
      <c r="EU330" s="36"/>
      <c r="EV330" s="36"/>
      <c r="EW330" s="36"/>
      <c r="EX330" s="36"/>
      <c r="EY330" s="36"/>
      <c r="EZ330" s="36"/>
      <c r="FA330" s="36"/>
      <c r="FB330" s="36"/>
      <c r="FC330" s="36"/>
      <c r="FD330" s="36"/>
      <c r="FE330" s="36"/>
      <c r="FF330" s="36"/>
      <c r="FG330" s="36"/>
      <c r="FH330" s="36"/>
      <c r="FI330" s="36"/>
      <c r="FJ330" s="36"/>
      <c r="FK330" s="36"/>
      <c r="FL330" s="36"/>
      <c r="FM330" s="36"/>
      <c r="FN330" s="36"/>
      <c r="FO330" s="36"/>
      <c r="FP330" s="36"/>
      <c r="FQ330" s="36"/>
      <c r="FR330" s="36"/>
      <c r="FS330" s="36"/>
      <c r="FT330" s="36"/>
      <c r="FU330" s="36"/>
      <c r="FV330" s="36"/>
      <c r="FW330" s="36"/>
      <c r="FX330" s="36"/>
      <c r="FY330" s="36"/>
      <c r="FZ330" s="36"/>
      <c r="GA330" s="36"/>
      <c r="GB330" s="36"/>
      <c r="GC330" s="36"/>
      <c r="GD330" s="36"/>
      <c r="GE330" s="36"/>
      <c r="GF330" s="36"/>
      <c r="GG330" s="36"/>
      <c r="GH330" s="36"/>
      <c r="GI330" s="36"/>
      <c r="GJ330" s="36"/>
      <c r="GK330" s="36"/>
      <c r="GL330" s="36"/>
      <c r="GM330" s="36"/>
      <c r="GN330" s="36"/>
      <c r="GO330" s="36"/>
      <c r="GP330" s="36"/>
      <c r="GQ330" s="36"/>
      <c r="GR330" s="36"/>
      <c r="GS330" s="36"/>
      <c r="GT330" s="36"/>
      <c r="GU330" s="36"/>
      <c r="GV330" s="36"/>
      <c r="GW330" s="36"/>
      <c r="GX330" s="36"/>
      <c r="GY330" s="36"/>
      <c r="GZ330" s="36"/>
      <c r="HA330" s="36"/>
      <c r="HB330" s="36"/>
      <c r="HC330" s="36"/>
      <c r="HD330" s="36"/>
      <c r="HE330" s="36"/>
      <c r="HF330" s="36"/>
      <c r="HG330" s="36"/>
      <c r="HH330" s="36"/>
      <c r="HI330" s="36"/>
      <c r="HJ330" s="36"/>
      <c r="HK330" s="36"/>
      <c r="HL330" s="36"/>
      <c r="HM330" s="36"/>
      <c r="HN330" s="36"/>
      <c r="HO330" s="36"/>
      <c r="HP330" s="36"/>
      <c r="HQ330" s="36"/>
      <c r="HR330" s="36"/>
      <c r="HS330" s="36"/>
      <c r="HT330" s="36"/>
      <c r="HU330" s="36"/>
      <c r="HV330" s="36"/>
      <c r="HW330" s="36"/>
      <c r="HX330" s="36"/>
      <c r="HY330" s="36"/>
      <c r="HZ330" s="36"/>
      <c r="IA330" s="36"/>
      <c r="IB330" s="36"/>
      <c r="IC330" s="36"/>
      <c r="ID330" s="36"/>
      <c r="IE330" s="36"/>
      <c r="IF330" s="36"/>
      <c r="IG330" s="36"/>
      <c r="IH330" s="36"/>
      <c r="II330" s="36"/>
      <c r="IJ330" s="36"/>
      <c r="IK330" s="36"/>
      <c r="IL330" s="36"/>
      <c r="IM330" s="36"/>
      <c r="IN330" s="36"/>
      <c r="IO330" s="36"/>
      <c r="IP330" s="36"/>
    </row>
    <row r="331" s="3" customFormat="1" ht="39.95" customHeight="1" spans="1:250">
      <c r="A331" s="21">
        <v>329</v>
      </c>
      <c r="B331" s="39" t="s">
        <v>1044</v>
      </c>
      <c r="C331" s="39" t="s">
        <v>1045</v>
      </c>
      <c r="D331" s="39" t="s">
        <v>1017</v>
      </c>
      <c r="E331" s="60" t="s">
        <v>1046</v>
      </c>
      <c r="F331" s="24" t="s">
        <v>958</v>
      </c>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c r="CD331" s="36"/>
      <c r="CE331" s="36"/>
      <c r="CF331" s="36"/>
      <c r="CG331" s="36"/>
      <c r="CH331" s="36"/>
      <c r="CI331" s="36"/>
      <c r="CJ331" s="36"/>
      <c r="CK331" s="36"/>
      <c r="CL331" s="36"/>
      <c r="CM331" s="36"/>
      <c r="CN331" s="36"/>
      <c r="CO331" s="36"/>
      <c r="CP331" s="36"/>
      <c r="CQ331" s="36"/>
      <c r="CR331" s="36"/>
      <c r="CS331" s="36"/>
      <c r="CT331" s="36"/>
      <c r="CU331" s="36"/>
      <c r="CV331" s="36"/>
      <c r="CW331" s="36"/>
      <c r="CX331" s="36"/>
      <c r="CY331" s="36"/>
      <c r="CZ331" s="36"/>
      <c r="DA331" s="36"/>
      <c r="DB331" s="36"/>
      <c r="DC331" s="36"/>
      <c r="DD331" s="36"/>
      <c r="DE331" s="36"/>
      <c r="DF331" s="36"/>
      <c r="DG331" s="36"/>
      <c r="DH331" s="36"/>
      <c r="DI331" s="36"/>
      <c r="DJ331" s="36"/>
      <c r="DK331" s="36"/>
      <c r="DL331" s="36"/>
      <c r="DM331" s="36"/>
      <c r="DN331" s="36"/>
      <c r="DO331" s="36"/>
      <c r="DP331" s="36"/>
      <c r="DQ331" s="36"/>
      <c r="DR331" s="36"/>
      <c r="DS331" s="36"/>
      <c r="DT331" s="36"/>
      <c r="DU331" s="36"/>
      <c r="DV331" s="36"/>
      <c r="DW331" s="36"/>
      <c r="DX331" s="36"/>
      <c r="DY331" s="36"/>
      <c r="DZ331" s="36"/>
      <c r="EA331" s="36"/>
      <c r="EB331" s="36"/>
      <c r="EC331" s="36"/>
      <c r="ED331" s="36"/>
      <c r="EE331" s="36"/>
      <c r="EF331" s="36"/>
      <c r="EG331" s="36"/>
      <c r="EH331" s="36"/>
      <c r="EI331" s="36"/>
      <c r="EJ331" s="36"/>
      <c r="EK331" s="36"/>
      <c r="EL331" s="36"/>
      <c r="EM331" s="36"/>
      <c r="EN331" s="36"/>
      <c r="EO331" s="36"/>
      <c r="EP331" s="36"/>
      <c r="EQ331" s="36"/>
      <c r="ER331" s="36"/>
      <c r="ES331" s="36"/>
      <c r="ET331" s="36"/>
      <c r="EU331" s="36"/>
      <c r="EV331" s="36"/>
      <c r="EW331" s="36"/>
      <c r="EX331" s="36"/>
      <c r="EY331" s="36"/>
      <c r="EZ331" s="36"/>
      <c r="FA331" s="36"/>
      <c r="FB331" s="36"/>
      <c r="FC331" s="36"/>
      <c r="FD331" s="36"/>
      <c r="FE331" s="36"/>
      <c r="FF331" s="36"/>
      <c r="FG331" s="36"/>
      <c r="FH331" s="36"/>
      <c r="FI331" s="36"/>
      <c r="FJ331" s="36"/>
      <c r="FK331" s="36"/>
      <c r="FL331" s="36"/>
      <c r="FM331" s="36"/>
      <c r="FN331" s="36"/>
      <c r="FO331" s="36"/>
      <c r="FP331" s="36"/>
      <c r="FQ331" s="36"/>
      <c r="FR331" s="36"/>
      <c r="FS331" s="36"/>
      <c r="FT331" s="36"/>
      <c r="FU331" s="36"/>
      <c r="FV331" s="36"/>
      <c r="FW331" s="36"/>
      <c r="FX331" s="36"/>
      <c r="FY331" s="36"/>
      <c r="FZ331" s="36"/>
      <c r="GA331" s="36"/>
      <c r="GB331" s="36"/>
      <c r="GC331" s="36"/>
      <c r="GD331" s="36"/>
      <c r="GE331" s="36"/>
      <c r="GF331" s="36"/>
      <c r="GG331" s="36"/>
      <c r="GH331" s="36"/>
      <c r="GI331" s="36"/>
      <c r="GJ331" s="36"/>
      <c r="GK331" s="36"/>
      <c r="GL331" s="36"/>
      <c r="GM331" s="36"/>
      <c r="GN331" s="36"/>
      <c r="GO331" s="36"/>
      <c r="GP331" s="36"/>
      <c r="GQ331" s="36"/>
      <c r="GR331" s="36"/>
      <c r="GS331" s="36"/>
      <c r="GT331" s="36"/>
      <c r="GU331" s="36"/>
      <c r="GV331" s="36"/>
      <c r="GW331" s="36"/>
      <c r="GX331" s="36"/>
      <c r="GY331" s="36"/>
      <c r="GZ331" s="36"/>
      <c r="HA331" s="36"/>
      <c r="HB331" s="36"/>
      <c r="HC331" s="36"/>
      <c r="HD331" s="36"/>
      <c r="HE331" s="36"/>
      <c r="HF331" s="36"/>
      <c r="HG331" s="36"/>
      <c r="HH331" s="36"/>
      <c r="HI331" s="36"/>
      <c r="HJ331" s="36"/>
      <c r="HK331" s="36"/>
      <c r="HL331" s="36"/>
      <c r="HM331" s="36"/>
      <c r="HN331" s="36"/>
      <c r="HO331" s="36"/>
      <c r="HP331" s="36"/>
      <c r="HQ331" s="36"/>
      <c r="HR331" s="36"/>
      <c r="HS331" s="36"/>
      <c r="HT331" s="36"/>
      <c r="HU331" s="36"/>
      <c r="HV331" s="36"/>
      <c r="HW331" s="36"/>
      <c r="HX331" s="36"/>
      <c r="HY331" s="36"/>
      <c r="HZ331" s="36"/>
      <c r="IA331" s="36"/>
      <c r="IB331" s="36"/>
      <c r="IC331" s="36"/>
      <c r="ID331" s="36"/>
      <c r="IE331" s="36"/>
      <c r="IF331" s="36"/>
      <c r="IG331" s="36"/>
      <c r="IH331" s="36"/>
      <c r="II331" s="36"/>
      <c r="IJ331" s="36"/>
      <c r="IK331" s="36"/>
      <c r="IL331" s="36"/>
      <c r="IM331" s="36"/>
      <c r="IN331" s="36"/>
      <c r="IO331" s="36"/>
      <c r="IP331" s="36"/>
    </row>
    <row r="332" s="3" customFormat="1" ht="39.95" customHeight="1" spans="1:250">
      <c r="A332" s="21">
        <v>330</v>
      </c>
      <c r="B332" s="61" t="s">
        <v>1047</v>
      </c>
      <c r="C332" s="61" t="s">
        <v>1048</v>
      </c>
      <c r="D332" s="61" t="s">
        <v>1049</v>
      </c>
      <c r="E332" s="62" t="s">
        <v>1050</v>
      </c>
      <c r="F332" s="24" t="s">
        <v>958</v>
      </c>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c r="CD332" s="36"/>
      <c r="CE332" s="36"/>
      <c r="CF332" s="36"/>
      <c r="CG332" s="36"/>
      <c r="CH332" s="36"/>
      <c r="CI332" s="36"/>
      <c r="CJ332" s="36"/>
      <c r="CK332" s="36"/>
      <c r="CL332" s="36"/>
      <c r="CM332" s="36"/>
      <c r="CN332" s="36"/>
      <c r="CO332" s="36"/>
      <c r="CP332" s="36"/>
      <c r="CQ332" s="36"/>
      <c r="CR332" s="36"/>
      <c r="CS332" s="36"/>
      <c r="CT332" s="36"/>
      <c r="CU332" s="36"/>
      <c r="CV332" s="36"/>
      <c r="CW332" s="36"/>
      <c r="CX332" s="36"/>
      <c r="CY332" s="36"/>
      <c r="CZ332" s="36"/>
      <c r="DA332" s="36"/>
      <c r="DB332" s="36"/>
      <c r="DC332" s="36"/>
      <c r="DD332" s="36"/>
      <c r="DE332" s="36"/>
      <c r="DF332" s="36"/>
      <c r="DG332" s="36"/>
      <c r="DH332" s="36"/>
      <c r="DI332" s="36"/>
      <c r="DJ332" s="36"/>
      <c r="DK332" s="36"/>
      <c r="DL332" s="36"/>
      <c r="DM332" s="36"/>
      <c r="DN332" s="36"/>
      <c r="DO332" s="36"/>
      <c r="DP332" s="36"/>
      <c r="DQ332" s="36"/>
      <c r="DR332" s="36"/>
      <c r="DS332" s="36"/>
      <c r="DT332" s="36"/>
      <c r="DU332" s="36"/>
      <c r="DV332" s="36"/>
      <c r="DW332" s="36"/>
      <c r="DX332" s="36"/>
      <c r="DY332" s="36"/>
      <c r="DZ332" s="36"/>
      <c r="EA332" s="36"/>
      <c r="EB332" s="36"/>
      <c r="EC332" s="36"/>
      <c r="ED332" s="36"/>
      <c r="EE332" s="36"/>
      <c r="EF332" s="36"/>
      <c r="EG332" s="36"/>
      <c r="EH332" s="36"/>
      <c r="EI332" s="36"/>
      <c r="EJ332" s="36"/>
      <c r="EK332" s="36"/>
      <c r="EL332" s="36"/>
      <c r="EM332" s="36"/>
      <c r="EN332" s="36"/>
      <c r="EO332" s="36"/>
      <c r="EP332" s="36"/>
      <c r="EQ332" s="36"/>
      <c r="ER332" s="36"/>
      <c r="ES332" s="36"/>
      <c r="ET332" s="36"/>
      <c r="EU332" s="36"/>
      <c r="EV332" s="36"/>
      <c r="EW332" s="36"/>
      <c r="EX332" s="36"/>
      <c r="EY332" s="36"/>
      <c r="EZ332" s="36"/>
      <c r="FA332" s="36"/>
      <c r="FB332" s="36"/>
      <c r="FC332" s="36"/>
      <c r="FD332" s="36"/>
      <c r="FE332" s="36"/>
      <c r="FF332" s="36"/>
      <c r="FG332" s="36"/>
      <c r="FH332" s="36"/>
      <c r="FI332" s="36"/>
      <c r="FJ332" s="36"/>
      <c r="FK332" s="36"/>
      <c r="FL332" s="36"/>
      <c r="FM332" s="36"/>
      <c r="FN332" s="36"/>
      <c r="FO332" s="36"/>
      <c r="FP332" s="36"/>
      <c r="FQ332" s="36"/>
      <c r="FR332" s="36"/>
      <c r="FS332" s="36"/>
      <c r="FT332" s="36"/>
      <c r="FU332" s="36"/>
      <c r="FV332" s="36"/>
      <c r="FW332" s="36"/>
      <c r="FX332" s="36"/>
      <c r="FY332" s="36"/>
      <c r="FZ332" s="36"/>
      <c r="GA332" s="36"/>
      <c r="GB332" s="36"/>
      <c r="GC332" s="36"/>
      <c r="GD332" s="36"/>
      <c r="GE332" s="36"/>
      <c r="GF332" s="36"/>
      <c r="GG332" s="36"/>
      <c r="GH332" s="36"/>
      <c r="GI332" s="36"/>
      <c r="GJ332" s="36"/>
      <c r="GK332" s="36"/>
      <c r="GL332" s="36"/>
      <c r="GM332" s="36"/>
      <c r="GN332" s="36"/>
      <c r="GO332" s="36"/>
      <c r="GP332" s="36"/>
      <c r="GQ332" s="36"/>
      <c r="GR332" s="36"/>
      <c r="GS332" s="36"/>
      <c r="GT332" s="36"/>
      <c r="GU332" s="36"/>
      <c r="GV332" s="36"/>
      <c r="GW332" s="36"/>
      <c r="GX332" s="36"/>
      <c r="GY332" s="36"/>
      <c r="GZ332" s="36"/>
      <c r="HA332" s="36"/>
      <c r="HB332" s="36"/>
      <c r="HC332" s="36"/>
      <c r="HD332" s="36"/>
      <c r="HE332" s="36"/>
      <c r="HF332" s="36"/>
      <c r="HG332" s="36"/>
      <c r="HH332" s="36"/>
      <c r="HI332" s="36"/>
      <c r="HJ332" s="36"/>
      <c r="HK332" s="36"/>
      <c r="HL332" s="36"/>
      <c r="HM332" s="36"/>
      <c r="HN332" s="36"/>
      <c r="HO332" s="36"/>
      <c r="HP332" s="36"/>
      <c r="HQ332" s="36"/>
      <c r="HR332" s="36"/>
      <c r="HS332" s="36"/>
      <c r="HT332" s="36"/>
      <c r="HU332" s="36"/>
      <c r="HV332" s="36"/>
      <c r="HW332" s="36"/>
      <c r="HX332" s="36"/>
      <c r="HY332" s="36"/>
      <c r="HZ332" s="36"/>
      <c r="IA332" s="36"/>
      <c r="IB332" s="36"/>
      <c r="IC332" s="36"/>
      <c r="ID332" s="36"/>
      <c r="IE332" s="36"/>
      <c r="IF332" s="36"/>
      <c r="IG332" s="36"/>
      <c r="IH332" s="36"/>
      <c r="II332" s="36"/>
      <c r="IJ332" s="36"/>
      <c r="IK332" s="36"/>
      <c r="IL332" s="36"/>
      <c r="IM332" s="36"/>
      <c r="IN332" s="36"/>
      <c r="IO332" s="36"/>
      <c r="IP332" s="36"/>
    </row>
    <row r="333" s="3" customFormat="1" ht="39.95" customHeight="1" spans="1:250">
      <c r="A333" s="21">
        <v>331</v>
      </c>
      <c r="B333" s="61" t="s">
        <v>1051</v>
      </c>
      <c r="C333" s="61" t="s">
        <v>1052</v>
      </c>
      <c r="D333" s="61" t="s">
        <v>1049</v>
      </c>
      <c r="E333" s="62" t="s">
        <v>1053</v>
      </c>
      <c r="F333" s="24" t="s">
        <v>958</v>
      </c>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c r="CD333" s="36"/>
      <c r="CE333" s="36"/>
      <c r="CF333" s="36"/>
      <c r="CG333" s="36"/>
      <c r="CH333" s="36"/>
      <c r="CI333" s="36"/>
      <c r="CJ333" s="36"/>
      <c r="CK333" s="36"/>
      <c r="CL333" s="36"/>
      <c r="CM333" s="36"/>
      <c r="CN333" s="36"/>
      <c r="CO333" s="36"/>
      <c r="CP333" s="36"/>
      <c r="CQ333" s="36"/>
      <c r="CR333" s="36"/>
      <c r="CS333" s="36"/>
      <c r="CT333" s="36"/>
      <c r="CU333" s="36"/>
      <c r="CV333" s="36"/>
      <c r="CW333" s="36"/>
      <c r="CX333" s="36"/>
      <c r="CY333" s="36"/>
      <c r="CZ333" s="36"/>
      <c r="DA333" s="36"/>
      <c r="DB333" s="36"/>
      <c r="DC333" s="36"/>
      <c r="DD333" s="36"/>
      <c r="DE333" s="36"/>
      <c r="DF333" s="36"/>
      <c r="DG333" s="36"/>
      <c r="DH333" s="36"/>
      <c r="DI333" s="36"/>
      <c r="DJ333" s="36"/>
      <c r="DK333" s="36"/>
      <c r="DL333" s="36"/>
      <c r="DM333" s="36"/>
      <c r="DN333" s="36"/>
      <c r="DO333" s="36"/>
      <c r="DP333" s="36"/>
      <c r="DQ333" s="36"/>
      <c r="DR333" s="36"/>
      <c r="DS333" s="36"/>
      <c r="DT333" s="36"/>
      <c r="DU333" s="36"/>
      <c r="DV333" s="36"/>
      <c r="DW333" s="36"/>
      <c r="DX333" s="36"/>
      <c r="DY333" s="36"/>
      <c r="DZ333" s="36"/>
      <c r="EA333" s="36"/>
      <c r="EB333" s="36"/>
      <c r="EC333" s="36"/>
      <c r="ED333" s="36"/>
      <c r="EE333" s="36"/>
      <c r="EF333" s="36"/>
      <c r="EG333" s="36"/>
      <c r="EH333" s="36"/>
      <c r="EI333" s="36"/>
      <c r="EJ333" s="36"/>
      <c r="EK333" s="36"/>
      <c r="EL333" s="36"/>
      <c r="EM333" s="36"/>
      <c r="EN333" s="36"/>
      <c r="EO333" s="36"/>
      <c r="EP333" s="36"/>
      <c r="EQ333" s="36"/>
      <c r="ER333" s="36"/>
      <c r="ES333" s="36"/>
      <c r="ET333" s="36"/>
      <c r="EU333" s="36"/>
      <c r="EV333" s="36"/>
      <c r="EW333" s="36"/>
      <c r="EX333" s="36"/>
      <c r="EY333" s="36"/>
      <c r="EZ333" s="36"/>
      <c r="FA333" s="36"/>
      <c r="FB333" s="36"/>
      <c r="FC333" s="36"/>
      <c r="FD333" s="36"/>
      <c r="FE333" s="36"/>
      <c r="FF333" s="36"/>
      <c r="FG333" s="36"/>
      <c r="FH333" s="36"/>
      <c r="FI333" s="36"/>
      <c r="FJ333" s="36"/>
      <c r="FK333" s="36"/>
      <c r="FL333" s="36"/>
      <c r="FM333" s="36"/>
      <c r="FN333" s="36"/>
      <c r="FO333" s="36"/>
      <c r="FP333" s="36"/>
      <c r="FQ333" s="36"/>
      <c r="FR333" s="36"/>
      <c r="FS333" s="36"/>
      <c r="FT333" s="36"/>
      <c r="FU333" s="36"/>
      <c r="FV333" s="36"/>
      <c r="FW333" s="36"/>
      <c r="FX333" s="36"/>
      <c r="FY333" s="36"/>
      <c r="FZ333" s="36"/>
      <c r="GA333" s="36"/>
      <c r="GB333" s="36"/>
      <c r="GC333" s="36"/>
      <c r="GD333" s="36"/>
      <c r="GE333" s="36"/>
      <c r="GF333" s="36"/>
      <c r="GG333" s="36"/>
      <c r="GH333" s="36"/>
      <c r="GI333" s="36"/>
      <c r="GJ333" s="36"/>
      <c r="GK333" s="36"/>
      <c r="GL333" s="36"/>
      <c r="GM333" s="36"/>
      <c r="GN333" s="36"/>
      <c r="GO333" s="36"/>
      <c r="GP333" s="36"/>
      <c r="GQ333" s="36"/>
      <c r="GR333" s="36"/>
      <c r="GS333" s="36"/>
      <c r="GT333" s="36"/>
      <c r="GU333" s="36"/>
      <c r="GV333" s="36"/>
      <c r="GW333" s="36"/>
      <c r="GX333" s="36"/>
      <c r="GY333" s="36"/>
      <c r="GZ333" s="36"/>
      <c r="HA333" s="36"/>
      <c r="HB333" s="36"/>
      <c r="HC333" s="36"/>
      <c r="HD333" s="36"/>
      <c r="HE333" s="36"/>
      <c r="HF333" s="36"/>
      <c r="HG333" s="36"/>
      <c r="HH333" s="36"/>
      <c r="HI333" s="36"/>
      <c r="HJ333" s="36"/>
      <c r="HK333" s="36"/>
      <c r="HL333" s="36"/>
      <c r="HM333" s="36"/>
      <c r="HN333" s="36"/>
      <c r="HO333" s="36"/>
      <c r="HP333" s="36"/>
      <c r="HQ333" s="36"/>
      <c r="HR333" s="36"/>
      <c r="HS333" s="36"/>
      <c r="HT333" s="36"/>
      <c r="HU333" s="36"/>
      <c r="HV333" s="36"/>
      <c r="HW333" s="36"/>
      <c r="HX333" s="36"/>
      <c r="HY333" s="36"/>
      <c r="HZ333" s="36"/>
      <c r="IA333" s="36"/>
      <c r="IB333" s="36"/>
      <c r="IC333" s="36"/>
      <c r="ID333" s="36"/>
      <c r="IE333" s="36"/>
      <c r="IF333" s="36"/>
      <c r="IG333" s="36"/>
      <c r="IH333" s="36"/>
      <c r="II333" s="36"/>
      <c r="IJ333" s="36"/>
      <c r="IK333" s="36"/>
      <c r="IL333" s="36"/>
      <c r="IM333" s="36"/>
      <c r="IN333" s="36"/>
      <c r="IO333" s="36"/>
      <c r="IP333" s="36"/>
    </row>
    <row r="334" s="3" customFormat="1" ht="39.95" customHeight="1" spans="1:250">
      <c r="A334" s="21">
        <v>332</v>
      </c>
      <c r="B334" s="61" t="s">
        <v>1054</v>
      </c>
      <c r="C334" s="61" t="s">
        <v>1055</v>
      </c>
      <c r="D334" s="61" t="s">
        <v>1049</v>
      </c>
      <c r="E334" s="62" t="s">
        <v>1056</v>
      </c>
      <c r="F334" s="24" t="s">
        <v>958</v>
      </c>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c r="CD334" s="36"/>
      <c r="CE334" s="36"/>
      <c r="CF334" s="36"/>
      <c r="CG334" s="36"/>
      <c r="CH334" s="36"/>
      <c r="CI334" s="36"/>
      <c r="CJ334" s="36"/>
      <c r="CK334" s="36"/>
      <c r="CL334" s="36"/>
      <c r="CM334" s="36"/>
      <c r="CN334" s="36"/>
      <c r="CO334" s="36"/>
      <c r="CP334" s="36"/>
      <c r="CQ334" s="36"/>
      <c r="CR334" s="36"/>
      <c r="CS334" s="36"/>
      <c r="CT334" s="36"/>
      <c r="CU334" s="36"/>
      <c r="CV334" s="36"/>
      <c r="CW334" s="36"/>
      <c r="CX334" s="36"/>
      <c r="CY334" s="36"/>
      <c r="CZ334" s="36"/>
      <c r="DA334" s="36"/>
      <c r="DB334" s="36"/>
      <c r="DC334" s="36"/>
      <c r="DD334" s="36"/>
      <c r="DE334" s="36"/>
      <c r="DF334" s="36"/>
      <c r="DG334" s="36"/>
      <c r="DH334" s="36"/>
      <c r="DI334" s="36"/>
      <c r="DJ334" s="36"/>
      <c r="DK334" s="36"/>
      <c r="DL334" s="36"/>
      <c r="DM334" s="36"/>
      <c r="DN334" s="36"/>
      <c r="DO334" s="36"/>
      <c r="DP334" s="36"/>
      <c r="DQ334" s="36"/>
      <c r="DR334" s="36"/>
      <c r="DS334" s="36"/>
      <c r="DT334" s="36"/>
      <c r="DU334" s="36"/>
      <c r="DV334" s="36"/>
      <c r="DW334" s="36"/>
      <c r="DX334" s="36"/>
      <c r="DY334" s="36"/>
      <c r="DZ334" s="36"/>
      <c r="EA334" s="36"/>
      <c r="EB334" s="36"/>
      <c r="EC334" s="36"/>
      <c r="ED334" s="36"/>
      <c r="EE334" s="36"/>
      <c r="EF334" s="36"/>
      <c r="EG334" s="36"/>
      <c r="EH334" s="36"/>
      <c r="EI334" s="36"/>
      <c r="EJ334" s="36"/>
      <c r="EK334" s="36"/>
      <c r="EL334" s="36"/>
      <c r="EM334" s="36"/>
      <c r="EN334" s="36"/>
      <c r="EO334" s="36"/>
      <c r="EP334" s="36"/>
      <c r="EQ334" s="36"/>
      <c r="ER334" s="36"/>
      <c r="ES334" s="36"/>
      <c r="ET334" s="36"/>
      <c r="EU334" s="36"/>
      <c r="EV334" s="36"/>
      <c r="EW334" s="36"/>
      <c r="EX334" s="36"/>
      <c r="EY334" s="36"/>
      <c r="EZ334" s="36"/>
      <c r="FA334" s="36"/>
      <c r="FB334" s="36"/>
      <c r="FC334" s="36"/>
      <c r="FD334" s="36"/>
      <c r="FE334" s="36"/>
      <c r="FF334" s="36"/>
      <c r="FG334" s="36"/>
      <c r="FH334" s="36"/>
      <c r="FI334" s="36"/>
      <c r="FJ334" s="36"/>
      <c r="FK334" s="36"/>
      <c r="FL334" s="36"/>
      <c r="FM334" s="36"/>
      <c r="FN334" s="36"/>
      <c r="FO334" s="36"/>
      <c r="FP334" s="36"/>
      <c r="FQ334" s="36"/>
      <c r="FR334" s="36"/>
      <c r="FS334" s="36"/>
      <c r="FT334" s="36"/>
      <c r="FU334" s="36"/>
      <c r="FV334" s="36"/>
      <c r="FW334" s="36"/>
      <c r="FX334" s="36"/>
      <c r="FY334" s="36"/>
      <c r="FZ334" s="36"/>
      <c r="GA334" s="36"/>
      <c r="GB334" s="36"/>
      <c r="GC334" s="36"/>
      <c r="GD334" s="36"/>
      <c r="GE334" s="36"/>
      <c r="GF334" s="36"/>
      <c r="GG334" s="36"/>
      <c r="GH334" s="36"/>
      <c r="GI334" s="36"/>
      <c r="GJ334" s="36"/>
      <c r="GK334" s="36"/>
      <c r="GL334" s="36"/>
      <c r="GM334" s="36"/>
      <c r="GN334" s="36"/>
      <c r="GO334" s="36"/>
      <c r="GP334" s="36"/>
      <c r="GQ334" s="36"/>
      <c r="GR334" s="36"/>
      <c r="GS334" s="36"/>
      <c r="GT334" s="36"/>
      <c r="GU334" s="36"/>
      <c r="GV334" s="36"/>
      <c r="GW334" s="36"/>
      <c r="GX334" s="36"/>
      <c r="GY334" s="36"/>
      <c r="GZ334" s="36"/>
      <c r="HA334" s="36"/>
      <c r="HB334" s="36"/>
      <c r="HC334" s="36"/>
      <c r="HD334" s="36"/>
      <c r="HE334" s="36"/>
      <c r="HF334" s="36"/>
      <c r="HG334" s="36"/>
      <c r="HH334" s="36"/>
      <c r="HI334" s="36"/>
      <c r="HJ334" s="36"/>
      <c r="HK334" s="36"/>
      <c r="HL334" s="36"/>
      <c r="HM334" s="36"/>
      <c r="HN334" s="36"/>
      <c r="HO334" s="36"/>
      <c r="HP334" s="36"/>
      <c r="HQ334" s="36"/>
      <c r="HR334" s="36"/>
      <c r="HS334" s="36"/>
      <c r="HT334" s="36"/>
      <c r="HU334" s="36"/>
      <c r="HV334" s="36"/>
      <c r="HW334" s="36"/>
      <c r="HX334" s="36"/>
      <c r="HY334" s="36"/>
      <c r="HZ334" s="36"/>
      <c r="IA334" s="36"/>
      <c r="IB334" s="36"/>
      <c r="IC334" s="36"/>
      <c r="ID334" s="36"/>
      <c r="IE334" s="36"/>
      <c r="IF334" s="36"/>
      <c r="IG334" s="36"/>
      <c r="IH334" s="36"/>
      <c r="II334" s="36"/>
      <c r="IJ334" s="36"/>
      <c r="IK334" s="36"/>
      <c r="IL334" s="36"/>
      <c r="IM334" s="36"/>
      <c r="IN334" s="36"/>
      <c r="IO334" s="36"/>
      <c r="IP334" s="36"/>
    </row>
    <row r="335" s="3" customFormat="1" ht="39.95" customHeight="1" spans="1:250">
      <c r="A335" s="21">
        <v>333</v>
      </c>
      <c r="B335" s="61" t="s">
        <v>1057</v>
      </c>
      <c r="C335" s="61" t="s">
        <v>1058</v>
      </c>
      <c r="D335" s="61" t="s">
        <v>1049</v>
      </c>
      <c r="E335" s="62" t="s">
        <v>1050</v>
      </c>
      <c r="F335" s="24" t="s">
        <v>958</v>
      </c>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6"/>
      <c r="BZ335" s="36"/>
      <c r="CA335" s="36"/>
      <c r="CB335" s="36"/>
      <c r="CC335" s="36"/>
      <c r="CD335" s="36"/>
      <c r="CE335" s="36"/>
      <c r="CF335" s="36"/>
      <c r="CG335" s="36"/>
      <c r="CH335" s="36"/>
      <c r="CI335" s="36"/>
      <c r="CJ335" s="36"/>
      <c r="CK335" s="36"/>
      <c r="CL335" s="36"/>
      <c r="CM335" s="36"/>
      <c r="CN335" s="36"/>
      <c r="CO335" s="36"/>
      <c r="CP335" s="36"/>
      <c r="CQ335" s="36"/>
      <c r="CR335" s="36"/>
      <c r="CS335" s="36"/>
      <c r="CT335" s="36"/>
      <c r="CU335" s="36"/>
      <c r="CV335" s="36"/>
      <c r="CW335" s="36"/>
      <c r="CX335" s="36"/>
      <c r="CY335" s="36"/>
      <c r="CZ335" s="36"/>
      <c r="DA335" s="36"/>
      <c r="DB335" s="36"/>
      <c r="DC335" s="36"/>
      <c r="DD335" s="36"/>
      <c r="DE335" s="36"/>
      <c r="DF335" s="36"/>
      <c r="DG335" s="36"/>
      <c r="DH335" s="36"/>
      <c r="DI335" s="36"/>
      <c r="DJ335" s="36"/>
      <c r="DK335" s="36"/>
      <c r="DL335" s="36"/>
      <c r="DM335" s="36"/>
      <c r="DN335" s="36"/>
      <c r="DO335" s="36"/>
      <c r="DP335" s="36"/>
      <c r="DQ335" s="36"/>
      <c r="DR335" s="36"/>
      <c r="DS335" s="36"/>
      <c r="DT335" s="36"/>
      <c r="DU335" s="36"/>
      <c r="DV335" s="36"/>
      <c r="DW335" s="36"/>
      <c r="DX335" s="36"/>
      <c r="DY335" s="36"/>
      <c r="DZ335" s="36"/>
      <c r="EA335" s="36"/>
      <c r="EB335" s="36"/>
      <c r="EC335" s="36"/>
      <c r="ED335" s="36"/>
      <c r="EE335" s="36"/>
      <c r="EF335" s="36"/>
      <c r="EG335" s="36"/>
      <c r="EH335" s="36"/>
      <c r="EI335" s="36"/>
      <c r="EJ335" s="36"/>
      <c r="EK335" s="36"/>
      <c r="EL335" s="36"/>
      <c r="EM335" s="36"/>
      <c r="EN335" s="36"/>
      <c r="EO335" s="36"/>
      <c r="EP335" s="36"/>
      <c r="EQ335" s="36"/>
      <c r="ER335" s="36"/>
      <c r="ES335" s="36"/>
      <c r="ET335" s="36"/>
      <c r="EU335" s="36"/>
      <c r="EV335" s="36"/>
      <c r="EW335" s="36"/>
      <c r="EX335" s="36"/>
      <c r="EY335" s="36"/>
      <c r="EZ335" s="36"/>
      <c r="FA335" s="36"/>
      <c r="FB335" s="36"/>
      <c r="FC335" s="36"/>
      <c r="FD335" s="36"/>
      <c r="FE335" s="36"/>
      <c r="FF335" s="36"/>
      <c r="FG335" s="36"/>
      <c r="FH335" s="36"/>
      <c r="FI335" s="36"/>
      <c r="FJ335" s="36"/>
      <c r="FK335" s="36"/>
      <c r="FL335" s="36"/>
      <c r="FM335" s="36"/>
      <c r="FN335" s="36"/>
      <c r="FO335" s="36"/>
      <c r="FP335" s="36"/>
      <c r="FQ335" s="36"/>
      <c r="FR335" s="36"/>
      <c r="FS335" s="36"/>
      <c r="FT335" s="36"/>
      <c r="FU335" s="36"/>
      <c r="FV335" s="36"/>
      <c r="FW335" s="36"/>
      <c r="FX335" s="36"/>
      <c r="FY335" s="36"/>
      <c r="FZ335" s="36"/>
      <c r="GA335" s="36"/>
      <c r="GB335" s="36"/>
      <c r="GC335" s="36"/>
      <c r="GD335" s="36"/>
      <c r="GE335" s="36"/>
      <c r="GF335" s="36"/>
      <c r="GG335" s="36"/>
      <c r="GH335" s="36"/>
      <c r="GI335" s="36"/>
      <c r="GJ335" s="36"/>
      <c r="GK335" s="36"/>
      <c r="GL335" s="36"/>
      <c r="GM335" s="36"/>
      <c r="GN335" s="36"/>
      <c r="GO335" s="36"/>
      <c r="GP335" s="36"/>
      <c r="GQ335" s="36"/>
      <c r="GR335" s="36"/>
      <c r="GS335" s="36"/>
      <c r="GT335" s="36"/>
      <c r="GU335" s="36"/>
      <c r="GV335" s="36"/>
      <c r="GW335" s="36"/>
      <c r="GX335" s="36"/>
      <c r="GY335" s="36"/>
      <c r="GZ335" s="36"/>
      <c r="HA335" s="36"/>
      <c r="HB335" s="36"/>
      <c r="HC335" s="36"/>
      <c r="HD335" s="36"/>
      <c r="HE335" s="36"/>
      <c r="HF335" s="36"/>
      <c r="HG335" s="36"/>
      <c r="HH335" s="36"/>
      <c r="HI335" s="36"/>
      <c r="HJ335" s="36"/>
      <c r="HK335" s="36"/>
      <c r="HL335" s="36"/>
      <c r="HM335" s="36"/>
      <c r="HN335" s="36"/>
      <c r="HO335" s="36"/>
      <c r="HP335" s="36"/>
      <c r="HQ335" s="36"/>
      <c r="HR335" s="36"/>
      <c r="HS335" s="36"/>
      <c r="HT335" s="36"/>
      <c r="HU335" s="36"/>
      <c r="HV335" s="36"/>
      <c r="HW335" s="36"/>
      <c r="HX335" s="36"/>
      <c r="HY335" s="36"/>
      <c r="HZ335" s="36"/>
      <c r="IA335" s="36"/>
      <c r="IB335" s="36"/>
      <c r="IC335" s="36"/>
      <c r="ID335" s="36"/>
      <c r="IE335" s="36"/>
      <c r="IF335" s="36"/>
      <c r="IG335" s="36"/>
      <c r="IH335" s="36"/>
      <c r="II335" s="36"/>
      <c r="IJ335" s="36"/>
      <c r="IK335" s="36"/>
      <c r="IL335" s="36"/>
      <c r="IM335" s="36"/>
      <c r="IN335" s="36"/>
      <c r="IO335" s="36"/>
      <c r="IP335" s="36"/>
    </row>
    <row r="336" s="3" customFormat="1" ht="39.95" customHeight="1" spans="1:250">
      <c r="A336" s="21">
        <v>334</v>
      </c>
      <c r="B336" s="61" t="s">
        <v>1059</v>
      </c>
      <c r="C336" s="61" t="s">
        <v>1060</v>
      </c>
      <c r="D336" s="61" t="s">
        <v>1049</v>
      </c>
      <c r="E336" s="62" t="s">
        <v>1053</v>
      </c>
      <c r="F336" s="24" t="s">
        <v>958</v>
      </c>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6"/>
      <c r="BZ336" s="36"/>
      <c r="CA336" s="36"/>
      <c r="CB336" s="36"/>
      <c r="CC336" s="36"/>
      <c r="CD336" s="36"/>
      <c r="CE336" s="36"/>
      <c r="CF336" s="36"/>
      <c r="CG336" s="36"/>
      <c r="CH336" s="36"/>
      <c r="CI336" s="36"/>
      <c r="CJ336" s="36"/>
      <c r="CK336" s="36"/>
      <c r="CL336" s="36"/>
      <c r="CM336" s="36"/>
      <c r="CN336" s="36"/>
      <c r="CO336" s="36"/>
      <c r="CP336" s="36"/>
      <c r="CQ336" s="36"/>
      <c r="CR336" s="36"/>
      <c r="CS336" s="36"/>
      <c r="CT336" s="36"/>
      <c r="CU336" s="36"/>
      <c r="CV336" s="36"/>
      <c r="CW336" s="36"/>
      <c r="CX336" s="36"/>
      <c r="CY336" s="36"/>
      <c r="CZ336" s="36"/>
      <c r="DA336" s="36"/>
      <c r="DB336" s="36"/>
      <c r="DC336" s="36"/>
      <c r="DD336" s="36"/>
      <c r="DE336" s="36"/>
      <c r="DF336" s="36"/>
      <c r="DG336" s="36"/>
      <c r="DH336" s="36"/>
      <c r="DI336" s="36"/>
      <c r="DJ336" s="36"/>
      <c r="DK336" s="36"/>
      <c r="DL336" s="36"/>
      <c r="DM336" s="36"/>
      <c r="DN336" s="36"/>
      <c r="DO336" s="36"/>
      <c r="DP336" s="36"/>
      <c r="DQ336" s="36"/>
      <c r="DR336" s="36"/>
      <c r="DS336" s="36"/>
      <c r="DT336" s="36"/>
      <c r="DU336" s="36"/>
      <c r="DV336" s="36"/>
      <c r="DW336" s="36"/>
      <c r="DX336" s="36"/>
      <c r="DY336" s="36"/>
      <c r="DZ336" s="36"/>
      <c r="EA336" s="36"/>
      <c r="EB336" s="36"/>
      <c r="EC336" s="36"/>
      <c r="ED336" s="36"/>
      <c r="EE336" s="36"/>
      <c r="EF336" s="36"/>
      <c r="EG336" s="36"/>
      <c r="EH336" s="36"/>
      <c r="EI336" s="36"/>
      <c r="EJ336" s="36"/>
      <c r="EK336" s="36"/>
      <c r="EL336" s="36"/>
      <c r="EM336" s="36"/>
      <c r="EN336" s="36"/>
      <c r="EO336" s="36"/>
      <c r="EP336" s="36"/>
      <c r="EQ336" s="36"/>
      <c r="ER336" s="36"/>
      <c r="ES336" s="36"/>
      <c r="ET336" s="36"/>
      <c r="EU336" s="36"/>
      <c r="EV336" s="36"/>
      <c r="EW336" s="36"/>
      <c r="EX336" s="36"/>
      <c r="EY336" s="36"/>
      <c r="EZ336" s="36"/>
      <c r="FA336" s="36"/>
      <c r="FB336" s="36"/>
      <c r="FC336" s="36"/>
      <c r="FD336" s="36"/>
      <c r="FE336" s="36"/>
      <c r="FF336" s="36"/>
      <c r="FG336" s="36"/>
      <c r="FH336" s="36"/>
      <c r="FI336" s="36"/>
      <c r="FJ336" s="36"/>
      <c r="FK336" s="36"/>
      <c r="FL336" s="36"/>
      <c r="FM336" s="36"/>
      <c r="FN336" s="36"/>
      <c r="FO336" s="36"/>
      <c r="FP336" s="36"/>
      <c r="FQ336" s="36"/>
      <c r="FR336" s="36"/>
      <c r="FS336" s="36"/>
      <c r="FT336" s="36"/>
      <c r="FU336" s="36"/>
      <c r="FV336" s="36"/>
      <c r="FW336" s="36"/>
      <c r="FX336" s="36"/>
      <c r="FY336" s="36"/>
      <c r="FZ336" s="36"/>
      <c r="GA336" s="36"/>
      <c r="GB336" s="36"/>
      <c r="GC336" s="36"/>
      <c r="GD336" s="36"/>
      <c r="GE336" s="36"/>
      <c r="GF336" s="36"/>
      <c r="GG336" s="36"/>
      <c r="GH336" s="36"/>
      <c r="GI336" s="36"/>
      <c r="GJ336" s="36"/>
      <c r="GK336" s="36"/>
      <c r="GL336" s="36"/>
      <c r="GM336" s="36"/>
      <c r="GN336" s="36"/>
      <c r="GO336" s="36"/>
      <c r="GP336" s="36"/>
      <c r="GQ336" s="36"/>
      <c r="GR336" s="36"/>
      <c r="GS336" s="36"/>
      <c r="GT336" s="36"/>
      <c r="GU336" s="36"/>
      <c r="GV336" s="36"/>
      <c r="GW336" s="36"/>
      <c r="GX336" s="36"/>
      <c r="GY336" s="36"/>
      <c r="GZ336" s="36"/>
      <c r="HA336" s="36"/>
      <c r="HB336" s="36"/>
      <c r="HC336" s="36"/>
      <c r="HD336" s="36"/>
      <c r="HE336" s="36"/>
      <c r="HF336" s="36"/>
      <c r="HG336" s="36"/>
      <c r="HH336" s="36"/>
      <c r="HI336" s="36"/>
      <c r="HJ336" s="36"/>
      <c r="HK336" s="36"/>
      <c r="HL336" s="36"/>
      <c r="HM336" s="36"/>
      <c r="HN336" s="36"/>
      <c r="HO336" s="36"/>
      <c r="HP336" s="36"/>
      <c r="HQ336" s="36"/>
      <c r="HR336" s="36"/>
      <c r="HS336" s="36"/>
      <c r="HT336" s="36"/>
      <c r="HU336" s="36"/>
      <c r="HV336" s="36"/>
      <c r="HW336" s="36"/>
      <c r="HX336" s="36"/>
      <c r="HY336" s="36"/>
      <c r="HZ336" s="36"/>
      <c r="IA336" s="36"/>
      <c r="IB336" s="36"/>
      <c r="IC336" s="36"/>
      <c r="ID336" s="36"/>
      <c r="IE336" s="36"/>
      <c r="IF336" s="36"/>
      <c r="IG336" s="36"/>
      <c r="IH336" s="36"/>
      <c r="II336" s="36"/>
      <c r="IJ336" s="36"/>
      <c r="IK336" s="36"/>
      <c r="IL336" s="36"/>
      <c r="IM336" s="36"/>
      <c r="IN336" s="36"/>
      <c r="IO336" s="36"/>
      <c r="IP336" s="36"/>
    </row>
    <row r="337" s="3" customFormat="1" ht="39.95" customHeight="1" spans="1:250">
      <c r="A337" s="21">
        <v>335</v>
      </c>
      <c r="B337" s="61" t="s">
        <v>1061</v>
      </c>
      <c r="C337" s="61" t="s">
        <v>1062</v>
      </c>
      <c r="D337" s="61" t="s">
        <v>1063</v>
      </c>
      <c r="E337" s="62" t="s">
        <v>1064</v>
      </c>
      <c r="F337" s="24" t="s">
        <v>958</v>
      </c>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6"/>
      <c r="BZ337" s="36"/>
      <c r="CA337" s="36"/>
      <c r="CB337" s="36"/>
      <c r="CC337" s="36"/>
      <c r="CD337" s="36"/>
      <c r="CE337" s="36"/>
      <c r="CF337" s="36"/>
      <c r="CG337" s="36"/>
      <c r="CH337" s="36"/>
      <c r="CI337" s="36"/>
      <c r="CJ337" s="36"/>
      <c r="CK337" s="36"/>
      <c r="CL337" s="36"/>
      <c r="CM337" s="36"/>
      <c r="CN337" s="36"/>
      <c r="CO337" s="36"/>
      <c r="CP337" s="36"/>
      <c r="CQ337" s="36"/>
      <c r="CR337" s="36"/>
      <c r="CS337" s="36"/>
      <c r="CT337" s="36"/>
      <c r="CU337" s="36"/>
      <c r="CV337" s="36"/>
      <c r="CW337" s="36"/>
      <c r="CX337" s="36"/>
      <c r="CY337" s="36"/>
      <c r="CZ337" s="36"/>
      <c r="DA337" s="36"/>
      <c r="DB337" s="36"/>
      <c r="DC337" s="36"/>
      <c r="DD337" s="36"/>
      <c r="DE337" s="36"/>
      <c r="DF337" s="36"/>
      <c r="DG337" s="36"/>
      <c r="DH337" s="36"/>
      <c r="DI337" s="36"/>
      <c r="DJ337" s="36"/>
      <c r="DK337" s="36"/>
      <c r="DL337" s="36"/>
      <c r="DM337" s="36"/>
      <c r="DN337" s="36"/>
      <c r="DO337" s="36"/>
      <c r="DP337" s="36"/>
      <c r="DQ337" s="36"/>
      <c r="DR337" s="36"/>
      <c r="DS337" s="36"/>
      <c r="DT337" s="36"/>
      <c r="DU337" s="36"/>
      <c r="DV337" s="36"/>
      <c r="DW337" s="36"/>
      <c r="DX337" s="36"/>
      <c r="DY337" s="36"/>
      <c r="DZ337" s="36"/>
      <c r="EA337" s="36"/>
      <c r="EB337" s="36"/>
      <c r="EC337" s="36"/>
      <c r="ED337" s="36"/>
      <c r="EE337" s="36"/>
      <c r="EF337" s="36"/>
      <c r="EG337" s="36"/>
      <c r="EH337" s="36"/>
      <c r="EI337" s="36"/>
      <c r="EJ337" s="36"/>
      <c r="EK337" s="36"/>
      <c r="EL337" s="36"/>
      <c r="EM337" s="36"/>
      <c r="EN337" s="36"/>
      <c r="EO337" s="36"/>
      <c r="EP337" s="36"/>
      <c r="EQ337" s="36"/>
      <c r="ER337" s="36"/>
      <c r="ES337" s="36"/>
      <c r="ET337" s="36"/>
      <c r="EU337" s="36"/>
      <c r="EV337" s="36"/>
      <c r="EW337" s="36"/>
      <c r="EX337" s="36"/>
      <c r="EY337" s="36"/>
      <c r="EZ337" s="36"/>
      <c r="FA337" s="36"/>
      <c r="FB337" s="36"/>
      <c r="FC337" s="36"/>
      <c r="FD337" s="36"/>
      <c r="FE337" s="36"/>
      <c r="FF337" s="36"/>
      <c r="FG337" s="36"/>
      <c r="FH337" s="36"/>
      <c r="FI337" s="36"/>
      <c r="FJ337" s="36"/>
      <c r="FK337" s="36"/>
      <c r="FL337" s="36"/>
      <c r="FM337" s="36"/>
      <c r="FN337" s="36"/>
      <c r="FO337" s="36"/>
      <c r="FP337" s="36"/>
      <c r="FQ337" s="36"/>
      <c r="FR337" s="36"/>
      <c r="FS337" s="36"/>
      <c r="FT337" s="36"/>
      <c r="FU337" s="36"/>
      <c r="FV337" s="36"/>
      <c r="FW337" s="36"/>
      <c r="FX337" s="36"/>
      <c r="FY337" s="36"/>
      <c r="FZ337" s="36"/>
      <c r="GA337" s="36"/>
      <c r="GB337" s="36"/>
      <c r="GC337" s="36"/>
      <c r="GD337" s="36"/>
      <c r="GE337" s="36"/>
      <c r="GF337" s="36"/>
      <c r="GG337" s="36"/>
      <c r="GH337" s="36"/>
      <c r="GI337" s="36"/>
      <c r="GJ337" s="36"/>
      <c r="GK337" s="36"/>
      <c r="GL337" s="36"/>
      <c r="GM337" s="36"/>
      <c r="GN337" s="36"/>
      <c r="GO337" s="36"/>
      <c r="GP337" s="36"/>
      <c r="GQ337" s="36"/>
      <c r="GR337" s="36"/>
      <c r="GS337" s="36"/>
      <c r="GT337" s="36"/>
      <c r="GU337" s="36"/>
      <c r="GV337" s="36"/>
      <c r="GW337" s="36"/>
      <c r="GX337" s="36"/>
      <c r="GY337" s="36"/>
      <c r="GZ337" s="36"/>
      <c r="HA337" s="36"/>
      <c r="HB337" s="36"/>
      <c r="HC337" s="36"/>
      <c r="HD337" s="36"/>
      <c r="HE337" s="36"/>
      <c r="HF337" s="36"/>
      <c r="HG337" s="36"/>
      <c r="HH337" s="36"/>
      <c r="HI337" s="36"/>
      <c r="HJ337" s="36"/>
      <c r="HK337" s="36"/>
      <c r="HL337" s="36"/>
      <c r="HM337" s="36"/>
      <c r="HN337" s="36"/>
      <c r="HO337" s="36"/>
      <c r="HP337" s="36"/>
      <c r="HQ337" s="36"/>
      <c r="HR337" s="36"/>
      <c r="HS337" s="36"/>
      <c r="HT337" s="36"/>
      <c r="HU337" s="36"/>
      <c r="HV337" s="36"/>
      <c r="HW337" s="36"/>
      <c r="HX337" s="36"/>
      <c r="HY337" s="36"/>
      <c r="HZ337" s="36"/>
      <c r="IA337" s="36"/>
      <c r="IB337" s="36"/>
      <c r="IC337" s="36"/>
      <c r="ID337" s="36"/>
      <c r="IE337" s="36"/>
      <c r="IF337" s="36"/>
      <c r="IG337" s="36"/>
      <c r="IH337" s="36"/>
      <c r="II337" s="36"/>
      <c r="IJ337" s="36"/>
      <c r="IK337" s="36"/>
      <c r="IL337" s="36"/>
      <c r="IM337" s="36"/>
      <c r="IN337" s="36"/>
      <c r="IO337" s="36"/>
      <c r="IP337" s="36"/>
    </row>
    <row r="338" s="3" customFormat="1" ht="39.95" customHeight="1" spans="1:250">
      <c r="A338" s="21">
        <v>336</v>
      </c>
      <c r="B338" s="61" t="s">
        <v>1065</v>
      </c>
      <c r="C338" s="61" t="s">
        <v>1066</v>
      </c>
      <c r="D338" s="61" t="s">
        <v>1063</v>
      </c>
      <c r="E338" s="62" t="s">
        <v>1067</v>
      </c>
      <c r="F338" s="24" t="s">
        <v>958</v>
      </c>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6"/>
      <c r="BZ338" s="36"/>
      <c r="CA338" s="36"/>
      <c r="CB338" s="36"/>
      <c r="CC338" s="36"/>
      <c r="CD338" s="36"/>
      <c r="CE338" s="36"/>
      <c r="CF338" s="36"/>
      <c r="CG338" s="36"/>
      <c r="CH338" s="36"/>
      <c r="CI338" s="36"/>
      <c r="CJ338" s="36"/>
      <c r="CK338" s="36"/>
      <c r="CL338" s="36"/>
      <c r="CM338" s="36"/>
      <c r="CN338" s="36"/>
      <c r="CO338" s="36"/>
      <c r="CP338" s="36"/>
      <c r="CQ338" s="36"/>
      <c r="CR338" s="36"/>
      <c r="CS338" s="36"/>
      <c r="CT338" s="36"/>
      <c r="CU338" s="36"/>
      <c r="CV338" s="36"/>
      <c r="CW338" s="36"/>
      <c r="CX338" s="36"/>
      <c r="CY338" s="36"/>
      <c r="CZ338" s="36"/>
      <c r="DA338" s="36"/>
      <c r="DB338" s="36"/>
      <c r="DC338" s="36"/>
      <c r="DD338" s="36"/>
      <c r="DE338" s="36"/>
      <c r="DF338" s="36"/>
      <c r="DG338" s="36"/>
      <c r="DH338" s="36"/>
      <c r="DI338" s="36"/>
      <c r="DJ338" s="36"/>
      <c r="DK338" s="36"/>
      <c r="DL338" s="36"/>
      <c r="DM338" s="36"/>
      <c r="DN338" s="36"/>
      <c r="DO338" s="36"/>
      <c r="DP338" s="36"/>
      <c r="DQ338" s="36"/>
      <c r="DR338" s="36"/>
      <c r="DS338" s="36"/>
      <c r="DT338" s="36"/>
      <c r="DU338" s="36"/>
      <c r="DV338" s="36"/>
      <c r="DW338" s="36"/>
      <c r="DX338" s="36"/>
      <c r="DY338" s="36"/>
      <c r="DZ338" s="36"/>
      <c r="EA338" s="36"/>
      <c r="EB338" s="36"/>
      <c r="EC338" s="36"/>
      <c r="ED338" s="36"/>
      <c r="EE338" s="36"/>
      <c r="EF338" s="36"/>
      <c r="EG338" s="36"/>
      <c r="EH338" s="36"/>
      <c r="EI338" s="36"/>
      <c r="EJ338" s="36"/>
      <c r="EK338" s="36"/>
      <c r="EL338" s="36"/>
      <c r="EM338" s="36"/>
      <c r="EN338" s="36"/>
      <c r="EO338" s="36"/>
      <c r="EP338" s="36"/>
      <c r="EQ338" s="36"/>
      <c r="ER338" s="36"/>
      <c r="ES338" s="36"/>
      <c r="ET338" s="36"/>
      <c r="EU338" s="36"/>
      <c r="EV338" s="36"/>
      <c r="EW338" s="36"/>
      <c r="EX338" s="36"/>
      <c r="EY338" s="36"/>
      <c r="EZ338" s="36"/>
      <c r="FA338" s="36"/>
      <c r="FB338" s="36"/>
      <c r="FC338" s="36"/>
      <c r="FD338" s="36"/>
      <c r="FE338" s="36"/>
      <c r="FF338" s="36"/>
      <c r="FG338" s="36"/>
      <c r="FH338" s="36"/>
      <c r="FI338" s="36"/>
      <c r="FJ338" s="36"/>
      <c r="FK338" s="36"/>
      <c r="FL338" s="36"/>
      <c r="FM338" s="36"/>
      <c r="FN338" s="36"/>
      <c r="FO338" s="36"/>
      <c r="FP338" s="36"/>
      <c r="FQ338" s="36"/>
      <c r="FR338" s="36"/>
      <c r="FS338" s="36"/>
      <c r="FT338" s="36"/>
      <c r="FU338" s="36"/>
      <c r="FV338" s="36"/>
      <c r="FW338" s="36"/>
      <c r="FX338" s="36"/>
      <c r="FY338" s="36"/>
      <c r="FZ338" s="36"/>
      <c r="GA338" s="36"/>
      <c r="GB338" s="36"/>
      <c r="GC338" s="36"/>
      <c r="GD338" s="36"/>
      <c r="GE338" s="36"/>
      <c r="GF338" s="36"/>
      <c r="GG338" s="36"/>
      <c r="GH338" s="36"/>
      <c r="GI338" s="36"/>
      <c r="GJ338" s="36"/>
      <c r="GK338" s="36"/>
      <c r="GL338" s="36"/>
      <c r="GM338" s="36"/>
      <c r="GN338" s="36"/>
      <c r="GO338" s="36"/>
      <c r="GP338" s="36"/>
      <c r="GQ338" s="36"/>
      <c r="GR338" s="36"/>
      <c r="GS338" s="36"/>
      <c r="GT338" s="36"/>
      <c r="GU338" s="36"/>
      <c r="GV338" s="36"/>
      <c r="GW338" s="36"/>
      <c r="GX338" s="36"/>
      <c r="GY338" s="36"/>
      <c r="GZ338" s="36"/>
      <c r="HA338" s="36"/>
      <c r="HB338" s="36"/>
      <c r="HC338" s="36"/>
      <c r="HD338" s="36"/>
      <c r="HE338" s="36"/>
      <c r="HF338" s="36"/>
      <c r="HG338" s="36"/>
      <c r="HH338" s="36"/>
      <c r="HI338" s="36"/>
      <c r="HJ338" s="36"/>
      <c r="HK338" s="36"/>
      <c r="HL338" s="36"/>
      <c r="HM338" s="36"/>
      <c r="HN338" s="36"/>
      <c r="HO338" s="36"/>
      <c r="HP338" s="36"/>
      <c r="HQ338" s="36"/>
      <c r="HR338" s="36"/>
      <c r="HS338" s="36"/>
      <c r="HT338" s="36"/>
      <c r="HU338" s="36"/>
      <c r="HV338" s="36"/>
      <c r="HW338" s="36"/>
      <c r="HX338" s="36"/>
      <c r="HY338" s="36"/>
      <c r="HZ338" s="36"/>
      <c r="IA338" s="36"/>
      <c r="IB338" s="36"/>
      <c r="IC338" s="36"/>
      <c r="ID338" s="36"/>
      <c r="IE338" s="36"/>
      <c r="IF338" s="36"/>
      <c r="IG338" s="36"/>
      <c r="IH338" s="36"/>
      <c r="II338" s="36"/>
      <c r="IJ338" s="36"/>
      <c r="IK338" s="36"/>
      <c r="IL338" s="36"/>
      <c r="IM338" s="36"/>
      <c r="IN338" s="36"/>
      <c r="IO338" s="36"/>
      <c r="IP338" s="36"/>
    </row>
    <row r="339" s="3" customFormat="1" ht="39.95" customHeight="1" spans="1:250">
      <c r="A339" s="21">
        <v>337</v>
      </c>
      <c r="B339" s="61" t="s">
        <v>1068</v>
      </c>
      <c r="C339" s="61" t="s">
        <v>1069</v>
      </c>
      <c r="D339" s="61" t="s">
        <v>1063</v>
      </c>
      <c r="E339" s="62" t="s">
        <v>1070</v>
      </c>
      <c r="F339" s="24" t="s">
        <v>958</v>
      </c>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6"/>
      <c r="BZ339" s="36"/>
      <c r="CA339" s="36"/>
      <c r="CB339" s="36"/>
      <c r="CC339" s="36"/>
      <c r="CD339" s="36"/>
      <c r="CE339" s="36"/>
      <c r="CF339" s="36"/>
      <c r="CG339" s="36"/>
      <c r="CH339" s="36"/>
      <c r="CI339" s="36"/>
      <c r="CJ339" s="36"/>
      <c r="CK339" s="36"/>
      <c r="CL339" s="36"/>
      <c r="CM339" s="36"/>
      <c r="CN339" s="36"/>
      <c r="CO339" s="36"/>
      <c r="CP339" s="36"/>
      <c r="CQ339" s="36"/>
      <c r="CR339" s="36"/>
      <c r="CS339" s="36"/>
      <c r="CT339" s="36"/>
      <c r="CU339" s="36"/>
      <c r="CV339" s="36"/>
      <c r="CW339" s="36"/>
      <c r="CX339" s="36"/>
      <c r="CY339" s="36"/>
      <c r="CZ339" s="36"/>
      <c r="DA339" s="36"/>
      <c r="DB339" s="36"/>
      <c r="DC339" s="36"/>
      <c r="DD339" s="36"/>
      <c r="DE339" s="36"/>
      <c r="DF339" s="36"/>
      <c r="DG339" s="36"/>
      <c r="DH339" s="36"/>
      <c r="DI339" s="36"/>
      <c r="DJ339" s="36"/>
      <c r="DK339" s="36"/>
      <c r="DL339" s="36"/>
      <c r="DM339" s="36"/>
      <c r="DN339" s="36"/>
      <c r="DO339" s="36"/>
      <c r="DP339" s="36"/>
      <c r="DQ339" s="36"/>
      <c r="DR339" s="36"/>
      <c r="DS339" s="36"/>
      <c r="DT339" s="36"/>
      <c r="DU339" s="36"/>
      <c r="DV339" s="36"/>
      <c r="DW339" s="36"/>
      <c r="DX339" s="36"/>
      <c r="DY339" s="36"/>
      <c r="DZ339" s="36"/>
      <c r="EA339" s="36"/>
      <c r="EB339" s="36"/>
      <c r="EC339" s="36"/>
      <c r="ED339" s="36"/>
      <c r="EE339" s="36"/>
      <c r="EF339" s="36"/>
      <c r="EG339" s="36"/>
      <c r="EH339" s="36"/>
      <c r="EI339" s="36"/>
      <c r="EJ339" s="36"/>
      <c r="EK339" s="36"/>
      <c r="EL339" s="36"/>
      <c r="EM339" s="36"/>
      <c r="EN339" s="36"/>
      <c r="EO339" s="36"/>
      <c r="EP339" s="36"/>
      <c r="EQ339" s="36"/>
      <c r="ER339" s="36"/>
      <c r="ES339" s="36"/>
      <c r="ET339" s="36"/>
      <c r="EU339" s="36"/>
      <c r="EV339" s="36"/>
      <c r="EW339" s="36"/>
      <c r="EX339" s="36"/>
      <c r="EY339" s="36"/>
      <c r="EZ339" s="36"/>
      <c r="FA339" s="36"/>
      <c r="FB339" s="36"/>
      <c r="FC339" s="36"/>
      <c r="FD339" s="36"/>
      <c r="FE339" s="36"/>
      <c r="FF339" s="36"/>
      <c r="FG339" s="36"/>
      <c r="FH339" s="36"/>
      <c r="FI339" s="36"/>
      <c r="FJ339" s="36"/>
      <c r="FK339" s="36"/>
      <c r="FL339" s="36"/>
      <c r="FM339" s="36"/>
      <c r="FN339" s="36"/>
      <c r="FO339" s="36"/>
      <c r="FP339" s="36"/>
      <c r="FQ339" s="36"/>
      <c r="FR339" s="36"/>
      <c r="FS339" s="36"/>
      <c r="FT339" s="36"/>
      <c r="FU339" s="36"/>
      <c r="FV339" s="36"/>
      <c r="FW339" s="36"/>
      <c r="FX339" s="36"/>
      <c r="FY339" s="36"/>
      <c r="FZ339" s="36"/>
      <c r="GA339" s="36"/>
      <c r="GB339" s="36"/>
      <c r="GC339" s="36"/>
      <c r="GD339" s="36"/>
      <c r="GE339" s="36"/>
      <c r="GF339" s="36"/>
      <c r="GG339" s="36"/>
      <c r="GH339" s="36"/>
      <c r="GI339" s="36"/>
      <c r="GJ339" s="36"/>
      <c r="GK339" s="36"/>
      <c r="GL339" s="36"/>
      <c r="GM339" s="36"/>
      <c r="GN339" s="36"/>
      <c r="GO339" s="36"/>
      <c r="GP339" s="36"/>
      <c r="GQ339" s="36"/>
      <c r="GR339" s="36"/>
      <c r="GS339" s="36"/>
      <c r="GT339" s="36"/>
      <c r="GU339" s="36"/>
      <c r="GV339" s="36"/>
      <c r="GW339" s="36"/>
      <c r="GX339" s="36"/>
      <c r="GY339" s="36"/>
      <c r="GZ339" s="36"/>
      <c r="HA339" s="36"/>
      <c r="HB339" s="36"/>
      <c r="HC339" s="36"/>
      <c r="HD339" s="36"/>
      <c r="HE339" s="36"/>
      <c r="HF339" s="36"/>
      <c r="HG339" s="36"/>
      <c r="HH339" s="36"/>
      <c r="HI339" s="36"/>
      <c r="HJ339" s="36"/>
      <c r="HK339" s="36"/>
      <c r="HL339" s="36"/>
      <c r="HM339" s="36"/>
      <c r="HN339" s="36"/>
      <c r="HO339" s="36"/>
      <c r="HP339" s="36"/>
      <c r="HQ339" s="36"/>
      <c r="HR339" s="36"/>
      <c r="HS339" s="36"/>
      <c r="HT339" s="36"/>
      <c r="HU339" s="36"/>
      <c r="HV339" s="36"/>
      <c r="HW339" s="36"/>
      <c r="HX339" s="36"/>
      <c r="HY339" s="36"/>
      <c r="HZ339" s="36"/>
      <c r="IA339" s="36"/>
      <c r="IB339" s="36"/>
      <c r="IC339" s="36"/>
      <c r="ID339" s="36"/>
      <c r="IE339" s="36"/>
      <c r="IF339" s="36"/>
      <c r="IG339" s="36"/>
      <c r="IH339" s="36"/>
      <c r="II339" s="36"/>
      <c r="IJ339" s="36"/>
      <c r="IK339" s="36"/>
      <c r="IL339" s="36"/>
      <c r="IM339" s="36"/>
      <c r="IN339" s="36"/>
      <c r="IO339" s="36"/>
      <c r="IP339" s="36"/>
    </row>
    <row r="340" s="3" customFormat="1" ht="39.95" customHeight="1" spans="1:250">
      <c r="A340" s="21">
        <v>338</v>
      </c>
      <c r="B340" s="61" t="s">
        <v>1071</v>
      </c>
      <c r="C340" s="61" t="s">
        <v>1072</v>
      </c>
      <c r="D340" s="61" t="s">
        <v>1063</v>
      </c>
      <c r="E340" s="62" t="s">
        <v>1073</v>
      </c>
      <c r="F340" s="24" t="s">
        <v>958</v>
      </c>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c r="CD340" s="36"/>
      <c r="CE340" s="36"/>
      <c r="CF340" s="36"/>
      <c r="CG340" s="36"/>
      <c r="CH340" s="36"/>
      <c r="CI340" s="36"/>
      <c r="CJ340" s="36"/>
      <c r="CK340" s="36"/>
      <c r="CL340" s="36"/>
      <c r="CM340" s="36"/>
      <c r="CN340" s="36"/>
      <c r="CO340" s="36"/>
      <c r="CP340" s="36"/>
      <c r="CQ340" s="36"/>
      <c r="CR340" s="36"/>
      <c r="CS340" s="36"/>
      <c r="CT340" s="36"/>
      <c r="CU340" s="36"/>
      <c r="CV340" s="36"/>
      <c r="CW340" s="36"/>
      <c r="CX340" s="36"/>
      <c r="CY340" s="36"/>
      <c r="CZ340" s="36"/>
      <c r="DA340" s="36"/>
      <c r="DB340" s="36"/>
      <c r="DC340" s="36"/>
      <c r="DD340" s="36"/>
      <c r="DE340" s="36"/>
      <c r="DF340" s="36"/>
      <c r="DG340" s="36"/>
      <c r="DH340" s="36"/>
      <c r="DI340" s="36"/>
      <c r="DJ340" s="36"/>
      <c r="DK340" s="36"/>
      <c r="DL340" s="36"/>
      <c r="DM340" s="36"/>
      <c r="DN340" s="36"/>
      <c r="DO340" s="36"/>
      <c r="DP340" s="36"/>
      <c r="DQ340" s="36"/>
      <c r="DR340" s="36"/>
      <c r="DS340" s="36"/>
      <c r="DT340" s="36"/>
      <c r="DU340" s="36"/>
      <c r="DV340" s="36"/>
      <c r="DW340" s="36"/>
      <c r="DX340" s="36"/>
      <c r="DY340" s="36"/>
      <c r="DZ340" s="36"/>
      <c r="EA340" s="36"/>
      <c r="EB340" s="36"/>
      <c r="EC340" s="36"/>
      <c r="ED340" s="36"/>
      <c r="EE340" s="36"/>
      <c r="EF340" s="36"/>
      <c r="EG340" s="36"/>
      <c r="EH340" s="36"/>
      <c r="EI340" s="36"/>
      <c r="EJ340" s="36"/>
      <c r="EK340" s="36"/>
      <c r="EL340" s="36"/>
      <c r="EM340" s="36"/>
      <c r="EN340" s="36"/>
      <c r="EO340" s="36"/>
      <c r="EP340" s="36"/>
      <c r="EQ340" s="36"/>
      <c r="ER340" s="36"/>
      <c r="ES340" s="36"/>
      <c r="ET340" s="36"/>
      <c r="EU340" s="36"/>
      <c r="EV340" s="36"/>
      <c r="EW340" s="36"/>
      <c r="EX340" s="36"/>
      <c r="EY340" s="36"/>
      <c r="EZ340" s="36"/>
      <c r="FA340" s="36"/>
      <c r="FB340" s="36"/>
      <c r="FC340" s="36"/>
      <c r="FD340" s="36"/>
      <c r="FE340" s="36"/>
      <c r="FF340" s="36"/>
      <c r="FG340" s="36"/>
      <c r="FH340" s="36"/>
      <c r="FI340" s="36"/>
      <c r="FJ340" s="36"/>
      <c r="FK340" s="36"/>
      <c r="FL340" s="36"/>
      <c r="FM340" s="36"/>
      <c r="FN340" s="36"/>
      <c r="FO340" s="36"/>
      <c r="FP340" s="36"/>
      <c r="FQ340" s="36"/>
      <c r="FR340" s="36"/>
      <c r="FS340" s="36"/>
      <c r="FT340" s="36"/>
      <c r="FU340" s="36"/>
      <c r="FV340" s="36"/>
      <c r="FW340" s="36"/>
      <c r="FX340" s="36"/>
      <c r="FY340" s="36"/>
      <c r="FZ340" s="36"/>
      <c r="GA340" s="36"/>
      <c r="GB340" s="36"/>
      <c r="GC340" s="36"/>
      <c r="GD340" s="36"/>
      <c r="GE340" s="36"/>
      <c r="GF340" s="36"/>
      <c r="GG340" s="36"/>
      <c r="GH340" s="36"/>
      <c r="GI340" s="36"/>
      <c r="GJ340" s="36"/>
      <c r="GK340" s="36"/>
      <c r="GL340" s="36"/>
      <c r="GM340" s="36"/>
      <c r="GN340" s="36"/>
      <c r="GO340" s="36"/>
      <c r="GP340" s="36"/>
      <c r="GQ340" s="36"/>
      <c r="GR340" s="36"/>
      <c r="GS340" s="36"/>
      <c r="GT340" s="36"/>
      <c r="GU340" s="36"/>
      <c r="GV340" s="36"/>
      <c r="GW340" s="36"/>
      <c r="GX340" s="36"/>
      <c r="GY340" s="36"/>
      <c r="GZ340" s="36"/>
      <c r="HA340" s="36"/>
      <c r="HB340" s="36"/>
      <c r="HC340" s="36"/>
      <c r="HD340" s="36"/>
      <c r="HE340" s="36"/>
      <c r="HF340" s="36"/>
      <c r="HG340" s="36"/>
      <c r="HH340" s="36"/>
      <c r="HI340" s="36"/>
      <c r="HJ340" s="36"/>
      <c r="HK340" s="36"/>
      <c r="HL340" s="36"/>
      <c r="HM340" s="36"/>
      <c r="HN340" s="36"/>
      <c r="HO340" s="36"/>
      <c r="HP340" s="36"/>
      <c r="HQ340" s="36"/>
      <c r="HR340" s="36"/>
      <c r="HS340" s="36"/>
      <c r="HT340" s="36"/>
      <c r="HU340" s="36"/>
      <c r="HV340" s="36"/>
      <c r="HW340" s="36"/>
      <c r="HX340" s="36"/>
      <c r="HY340" s="36"/>
      <c r="HZ340" s="36"/>
      <c r="IA340" s="36"/>
      <c r="IB340" s="36"/>
      <c r="IC340" s="36"/>
      <c r="ID340" s="36"/>
      <c r="IE340" s="36"/>
      <c r="IF340" s="36"/>
      <c r="IG340" s="36"/>
      <c r="IH340" s="36"/>
      <c r="II340" s="36"/>
      <c r="IJ340" s="36"/>
      <c r="IK340" s="36"/>
      <c r="IL340" s="36"/>
      <c r="IM340" s="36"/>
      <c r="IN340" s="36"/>
      <c r="IO340" s="36"/>
      <c r="IP340" s="36"/>
    </row>
    <row r="341" s="3" customFormat="1" ht="39.95" customHeight="1" spans="1:250">
      <c r="A341" s="21">
        <v>339</v>
      </c>
      <c r="B341" s="61" t="s">
        <v>1074</v>
      </c>
      <c r="C341" s="61" t="s">
        <v>1075</v>
      </c>
      <c r="D341" s="61" t="s">
        <v>1063</v>
      </c>
      <c r="E341" s="62" t="s">
        <v>1076</v>
      </c>
      <c r="F341" s="24" t="s">
        <v>958</v>
      </c>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c r="CD341" s="36"/>
      <c r="CE341" s="36"/>
      <c r="CF341" s="36"/>
      <c r="CG341" s="36"/>
      <c r="CH341" s="36"/>
      <c r="CI341" s="36"/>
      <c r="CJ341" s="36"/>
      <c r="CK341" s="36"/>
      <c r="CL341" s="36"/>
      <c r="CM341" s="36"/>
      <c r="CN341" s="36"/>
      <c r="CO341" s="36"/>
      <c r="CP341" s="36"/>
      <c r="CQ341" s="36"/>
      <c r="CR341" s="36"/>
      <c r="CS341" s="36"/>
      <c r="CT341" s="36"/>
      <c r="CU341" s="36"/>
      <c r="CV341" s="36"/>
      <c r="CW341" s="36"/>
      <c r="CX341" s="36"/>
      <c r="CY341" s="36"/>
      <c r="CZ341" s="36"/>
      <c r="DA341" s="36"/>
      <c r="DB341" s="36"/>
      <c r="DC341" s="36"/>
      <c r="DD341" s="36"/>
      <c r="DE341" s="36"/>
      <c r="DF341" s="36"/>
      <c r="DG341" s="36"/>
      <c r="DH341" s="36"/>
      <c r="DI341" s="36"/>
      <c r="DJ341" s="36"/>
      <c r="DK341" s="36"/>
      <c r="DL341" s="36"/>
      <c r="DM341" s="36"/>
      <c r="DN341" s="36"/>
      <c r="DO341" s="36"/>
      <c r="DP341" s="36"/>
      <c r="DQ341" s="36"/>
      <c r="DR341" s="36"/>
      <c r="DS341" s="36"/>
      <c r="DT341" s="36"/>
      <c r="DU341" s="36"/>
      <c r="DV341" s="36"/>
      <c r="DW341" s="36"/>
      <c r="DX341" s="36"/>
      <c r="DY341" s="36"/>
      <c r="DZ341" s="36"/>
      <c r="EA341" s="36"/>
      <c r="EB341" s="36"/>
      <c r="EC341" s="36"/>
      <c r="ED341" s="36"/>
      <c r="EE341" s="36"/>
      <c r="EF341" s="36"/>
      <c r="EG341" s="36"/>
      <c r="EH341" s="36"/>
      <c r="EI341" s="36"/>
      <c r="EJ341" s="36"/>
      <c r="EK341" s="36"/>
      <c r="EL341" s="36"/>
      <c r="EM341" s="36"/>
      <c r="EN341" s="36"/>
      <c r="EO341" s="36"/>
      <c r="EP341" s="36"/>
      <c r="EQ341" s="36"/>
      <c r="ER341" s="36"/>
      <c r="ES341" s="36"/>
      <c r="ET341" s="36"/>
      <c r="EU341" s="36"/>
      <c r="EV341" s="36"/>
      <c r="EW341" s="36"/>
      <c r="EX341" s="36"/>
      <c r="EY341" s="36"/>
      <c r="EZ341" s="36"/>
      <c r="FA341" s="36"/>
      <c r="FB341" s="36"/>
      <c r="FC341" s="36"/>
      <c r="FD341" s="36"/>
      <c r="FE341" s="36"/>
      <c r="FF341" s="36"/>
      <c r="FG341" s="36"/>
      <c r="FH341" s="36"/>
      <c r="FI341" s="36"/>
      <c r="FJ341" s="36"/>
      <c r="FK341" s="36"/>
      <c r="FL341" s="36"/>
      <c r="FM341" s="36"/>
      <c r="FN341" s="36"/>
      <c r="FO341" s="36"/>
      <c r="FP341" s="36"/>
      <c r="FQ341" s="36"/>
      <c r="FR341" s="36"/>
      <c r="FS341" s="36"/>
      <c r="FT341" s="36"/>
      <c r="FU341" s="36"/>
      <c r="FV341" s="36"/>
      <c r="FW341" s="36"/>
      <c r="FX341" s="36"/>
      <c r="FY341" s="36"/>
      <c r="FZ341" s="36"/>
      <c r="GA341" s="36"/>
      <c r="GB341" s="36"/>
      <c r="GC341" s="36"/>
      <c r="GD341" s="36"/>
      <c r="GE341" s="36"/>
      <c r="GF341" s="36"/>
      <c r="GG341" s="36"/>
      <c r="GH341" s="36"/>
      <c r="GI341" s="36"/>
      <c r="GJ341" s="36"/>
      <c r="GK341" s="36"/>
      <c r="GL341" s="36"/>
      <c r="GM341" s="36"/>
      <c r="GN341" s="36"/>
      <c r="GO341" s="36"/>
      <c r="GP341" s="36"/>
      <c r="GQ341" s="36"/>
      <c r="GR341" s="36"/>
      <c r="GS341" s="36"/>
      <c r="GT341" s="36"/>
      <c r="GU341" s="36"/>
      <c r="GV341" s="36"/>
      <c r="GW341" s="36"/>
      <c r="GX341" s="36"/>
      <c r="GY341" s="36"/>
      <c r="GZ341" s="36"/>
      <c r="HA341" s="36"/>
      <c r="HB341" s="36"/>
      <c r="HC341" s="36"/>
      <c r="HD341" s="36"/>
      <c r="HE341" s="36"/>
      <c r="HF341" s="36"/>
      <c r="HG341" s="36"/>
      <c r="HH341" s="36"/>
      <c r="HI341" s="36"/>
      <c r="HJ341" s="36"/>
      <c r="HK341" s="36"/>
      <c r="HL341" s="36"/>
      <c r="HM341" s="36"/>
      <c r="HN341" s="36"/>
      <c r="HO341" s="36"/>
      <c r="HP341" s="36"/>
      <c r="HQ341" s="36"/>
      <c r="HR341" s="36"/>
      <c r="HS341" s="36"/>
      <c r="HT341" s="36"/>
      <c r="HU341" s="36"/>
      <c r="HV341" s="36"/>
      <c r="HW341" s="36"/>
      <c r="HX341" s="36"/>
      <c r="HY341" s="36"/>
      <c r="HZ341" s="36"/>
      <c r="IA341" s="36"/>
      <c r="IB341" s="36"/>
      <c r="IC341" s="36"/>
      <c r="ID341" s="36"/>
      <c r="IE341" s="36"/>
      <c r="IF341" s="36"/>
      <c r="IG341" s="36"/>
      <c r="IH341" s="36"/>
      <c r="II341" s="36"/>
      <c r="IJ341" s="36"/>
      <c r="IK341" s="36"/>
      <c r="IL341" s="36"/>
      <c r="IM341" s="36"/>
      <c r="IN341" s="36"/>
      <c r="IO341" s="36"/>
      <c r="IP341" s="36"/>
    </row>
    <row r="342" s="3" customFormat="1" ht="39.95" customHeight="1" spans="1:250">
      <c r="A342" s="21">
        <v>340</v>
      </c>
      <c r="B342" s="61" t="s">
        <v>1077</v>
      </c>
      <c r="C342" s="61" t="s">
        <v>1078</v>
      </c>
      <c r="D342" s="61" t="s">
        <v>1063</v>
      </c>
      <c r="E342" s="62" t="s">
        <v>1064</v>
      </c>
      <c r="F342" s="24" t="s">
        <v>958</v>
      </c>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c r="CD342" s="36"/>
      <c r="CE342" s="36"/>
      <c r="CF342" s="36"/>
      <c r="CG342" s="36"/>
      <c r="CH342" s="36"/>
      <c r="CI342" s="36"/>
      <c r="CJ342" s="36"/>
      <c r="CK342" s="36"/>
      <c r="CL342" s="36"/>
      <c r="CM342" s="36"/>
      <c r="CN342" s="36"/>
      <c r="CO342" s="36"/>
      <c r="CP342" s="36"/>
      <c r="CQ342" s="36"/>
      <c r="CR342" s="36"/>
      <c r="CS342" s="36"/>
      <c r="CT342" s="36"/>
      <c r="CU342" s="36"/>
      <c r="CV342" s="36"/>
      <c r="CW342" s="36"/>
      <c r="CX342" s="36"/>
      <c r="CY342" s="36"/>
      <c r="CZ342" s="36"/>
      <c r="DA342" s="36"/>
      <c r="DB342" s="36"/>
      <c r="DC342" s="36"/>
      <c r="DD342" s="36"/>
      <c r="DE342" s="36"/>
      <c r="DF342" s="36"/>
      <c r="DG342" s="36"/>
      <c r="DH342" s="36"/>
      <c r="DI342" s="36"/>
      <c r="DJ342" s="36"/>
      <c r="DK342" s="36"/>
      <c r="DL342" s="36"/>
      <c r="DM342" s="36"/>
      <c r="DN342" s="36"/>
      <c r="DO342" s="36"/>
      <c r="DP342" s="36"/>
      <c r="DQ342" s="36"/>
      <c r="DR342" s="36"/>
      <c r="DS342" s="36"/>
      <c r="DT342" s="36"/>
      <c r="DU342" s="36"/>
      <c r="DV342" s="36"/>
      <c r="DW342" s="36"/>
      <c r="DX342" s="36"/>
      <c r="DY342" s="36"/>
      <c r="DZ342" s="36"/>
      <c r="EA342" s="36"/>
      <c r="EB342" s="36"/>
      <c r="EC342" s="36"/>
      <c r="ED342" s="36"/>
      <c r="EE342" s="36"/>
      <c r="EF342" s="36"/>
      <c r="EG342" s="36"/>
      <c r="EH342" s="36"/>
      <c r="EI342" s="36"/>
      <c r="EJ342" s="36"/>
      <c r="EK342" s="36"/>
      <c r="EL342" s="36"/>
      <c r="EM342" s="36"/>
      <c r="EN342" s="36"/>
      <c r="EO342" s="36"/>
      <c r="EP342" s="36"/>
      <c r="EQ342" s="36"/>
      <c r="ER342" s="36"/>
      <c r="ES342" s="36"/>
      <c r="ET342" s="36"/>
      <c r="EU342" s="36"/>
      <c r="EV342" s="36"/>
      <c r="EW342" s="36"/>
      <c r="EX342" s="36"/>
      <c r="EY342" s="36"/>
      <c r="EZ342" s="36"/>
      <c r="FA342" s="36"/>
      <c r="FB342" s="36"/>
      <c r="FC342" s="36"/>
      <c r="FD342" s="36"/>
      <c r="FE342" s="36"/>
      <c r="FF342" s="36"/>
      <c r="FG342" s="36"/>
      <c r="FH342" s="36"/>
      <c r="FI342" s="36"/>
      <c r="FJ342" s="36"/>
      <c r="FK342" s="36"/>
      <c r="FL342" s="36"/>
      <c r="FM342" s="36"/>
      <c r="FN342" s="36"/>
      <c r="FO342" s="36"/>
      <c r="FP342" s="36"/>
      <c r="FQ342" s="36"/>
      <c r="FR342" s="36"/>
      <c r="FS342" s="36"/>
      <c r="FT342" s="36"/>
      <c r="FU342" s="36"/>
      <c r="FV342" s="36"/>
      <c r="FW342" s="36"/>
      <c r="FX342" s="36"/>
      <c r="FY342" s="36"/>
      <c r="FZ342" s="36"/>
      <c r="GA342" s="36"/>
      <c r="GB342" s="36"/>
      <c r="GC342" s="36"/>
      <c r="GD342" s="36"/>
      <c r="GE342" s="36"/>
      <c r="GF342" s="36"/>
      <c r="GG342" s="36"/>
      <c r="GH342" s="36"/>
      <c r="GI342" s="36"/>
      <c r="GJ342" s="36"/>
      <c r="GK342" s="36"/>
      <c r="GL342" s="36"/>
      <c r="GM342" s="36"/>
      <c r="GN342" s="36"/>
      <c r="GO342" s="36"/>
      <c r="GP342" s="36"/>
      <c r="GQ342" s="36"/>
      <c r="GR342" s="36"/>
      <c r="GS342" s="36"/>
      <c r="GT342" s="36"/>
      <c r="GU342" s="36"/>
      <c r="GV342" s="36"/>
      <c r="GW342" s="36"/>
      <c r="GX342" s="36"/>
      <c r="GY342" s="36"/>
      <c r="GZ342" s="36"/>
      <c r="HA342" s="36"/>
      <c r="HB342" s="36"/>
      <c r="HC342" s="36"/>
      <c r="HD342" s="36"/>
      <c r="HE342" s="36"/>
      <c r="HF342" s="36"/>
      <c r="HG342" s="36"/>
      <c r="HH342" s="36"/>
      <c r="HI342" s="36"/>
      <c r="HJ342" s="36"/>
      <c r="HK342" s="36"/>
      <c r="HL342" s="36"/>
      <c r="HM342" s="36"/>
      <c r="HN342" s="36"/>
      <c r="HO342" s="36"/>
      <c r="HP342" s="36"/>
      <c r="HQ342" s="36"/>
      <c r="HR342" s="36"/>
      <c r="HS342" s="36"/>
      <c r="HT342" s="36"/>
      <c r="HU342" s="36"/>
      <c r="HV342" s="36"/>
      <c r="HW342" s="36"/>
      <c r="HX342" s="36"/>
      <c r="HY342" s="36"/>
      <c r="HZ342" s="36"/>
      <c r="IA342" s="36"/>
      <c r="IB342" s="36"/>
      <c r="IC342" s="36"/>
      <c r="ID342" s="36"/>
      <c r="IE342" s="36"/>
      <c r="IF342" s="36"/>
      <c r="IG342" s="36"/>
      <c r="IH342" s="36"/>
      <c r="II342" s="36"/>
      <c r="IJ342" s="36"/>
      <c r="IK342" s="36"/>
      <c r="IL342" s="36"/>
      <c r="IM342" s="36"/>
      <c r="IN342" s="36"/>
      <c r="IO342" s="36"/>
      <c r="IP342" s="36"/>
    </row>
    <row r="343" s="3" customFormat="1" ht="39.95" customHeight="1" spans="1:250">
      <c r="A343" s="21">
        <v>341</v>
      </c>
      <c r="B343" s="61" t="s">
        <v>1079</v>
      </c>
      <c r="C343" s="61" t="s">
        <v>1080</v>
      </c>
      <c r="D343" s="61" t="s">
        <v>1063</v>
      </c>
      <c r="E343" s="62" t="s">
        <v>1067</v>
      </c>
      <c r="F343" s="24" t="s">
        <v>958</v>
      </c>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c r="CD343" s="36"/>
      <c r="CE343" s="36"/>
      <c r="CF343" s="36"/>
      <c r="CG343" s="36"/>
      <c r="CH343" s="36"/>
      <c r="CI343" s="36"/>
      <c r="CJ343" s="36"/>
      <c r="CK343" s="36"/>
      <c r="CL343" s="36"/>
      <c r="CM343" s="36"/>
      <c r="CN343" s="36"/>
      <c r="CO343" s="36"/>
      <c r="CP343" s="36"/>
      <c r="CQ343" s="36"/>
      <c r="CR343" s="36"/>
      <c r="CS343" s="36"/>
      <c r="CT343" s="36"/>
      <c r="CU343" s="36"/>
      <c r="CV343" s="36"/>
      <c r="CW343" s="36"/>
      <c r="CX343" s="36"/>
      <c r="CY343" s="36"/>
      <c r="CZ343" s="36"/>
      <c r="DA343" s="36"/>
      <c r="DB343" s="36"/>
      <c r="DC343" s="36"/>
      <c r="DD343" s="36"/>
      <c r="DE343" s="36"/>
      <c r="DF343" s="36"/>
      <c r="DG343" s="36"/>
      <c r="DH343" s="36"/>
      <c r="DI343" s="36"/>
      <c r="DJ343" s="36"/>
      <c r="DK343" s="36"/>
      <c r="DL343" s="36"/>
      <c r="DM343" s="36"/>
      <c r="DN343" s="36"/>
      <c r="DO343" s="36"/>
      <c r="DP343" s="36"/>
      <c r="DQ343" s="36"/>
      <c r="DR343" s="36"/>
      <c r="DS343" s="36"/>
      <c r="DT343" s="36"/>
      <c r="DU343" s="36"/>
      <c r="DV343" s="36"/>
      <c r="DW343" s="36"/>
      <c r="DX343" s="36"/>
      <c r="DY343" s="36"/>
      <c r="DZ343" s="36"/>
      <c r="EA343" s="36"/>
      <c r="EB343" s="36"/>
      <c r="EC343" s="36"/>
      <c r="ED343" s="36"/>
      <c r="EE343" s="36"/>
      <c r="EF343" s="36"/>
      <c r="EG343" s="36"/>
      <c r="EH343" s="36"/>
      <c r="EI343" s="36"/>
      <c r="EJ343" s="36"/>
      <c r="EK343" s="36"/>
      <c r="EL343" s="36"/>
      <c r="EM343" s="36"/>
      <c r="EN343" s="36"/>
      <c r="EO343" s="36"/>
      <c r="EP343" s="36"/>
      <c r="EQ343" s="36"/>
      <c r="ER343" s="36"/>
      <c r="ES343" s="36"/>
      <c r="ET343" s="36"/>
      <c r="EU343" s="36"/>
      <c r="EV343" s="36"/>
      <c r="EW343" s="36"/>
      <c r="EX343" s="36"/>
      <c r="EY343" s="36"/>
      <c r="EZ343" s="36"/>
      <c r="FA343" s="36"/>
      <c r="FB343" s="36"/>
      <c r="FC343" s="36"/>
      <c r="FD343" s="36"/>
      <c r="FE343" s="36"/>
      <c r="FF343" s="36"/>
      <c r="FG343" s="36"/>
      <c r="FH343" s="36"/>
      <c r="FI343" s="36"/>
      <c r="FJ343" s="36"/>
      <c r="FK343" s="36"/>
      <c r="FL343" s="36"/>
      <c r="FM343" s="36"/>
      <c r="FN343" s="36"/>
      <c r="FO343" s="36"/>
      <c r="FP343" s="36"/>
      <c r="FQ343" s="36"/>
      <c r="FR343" s="36"/>
      <c r="FS343" s="36"/>
      <c r="FT343" s="36"/>
      <c r="FU343" s="36"/>
      <c r="FV343" s="36"/>
      <c r="FW343" s="36"/>
      <c r="FX343" s="36"/>
      <c r="FY343" s="36"/>
      <c r="FZ343" s="36"/>
      <c r="GA343" s="36"/>
      <c r="GB343" s="36"/>
      <c r="GC343" s="36"/>
      <c r="GD343" s="36"/>
      <c r="GE343" s="36"/>
      <c r="GF343" s="36"/>
      <c r="GG343" s="36"/>
      <c r="GH343" s="36"/>
      <c r="GI343" s="36"/>
      <c r="GJ343" s="36"/>
      <c r="GK343" s="36"/>
      <c r="GL343" s="36"/>
      <c r="GM343" s="36"/>
      <c r="GN343" s="36"/>
      <c r="GO343" s="36"/>
      <c r="GP343" s="36"/>
      <c r="GQ343" s="36"/>
      <c r="GR343" s="36"/>
      <c r="GS343" s="36"/>
      <c r="GT343" s="36"/>
      <c r="GU343" s="36"/>
      <c r="GV343" s="36"/>
      <c r="GW343" s="36"/>
      <c r="GX343" s="36"/>
      <c r="GY343" s="36"/>
      <c r="GZ343" s="36"/>
      <c r="HA343" s="36"/>
      <c r="HB343" s="36"/>
      <c r="HC343" s="36"/>
      <c r="HD343" s="36"/>
      <c r="HE343" s="36"/>
      <c r="HF343" s="36"/>
      <c r="HG343" s="36"/>
      <c r="HH343" s="36"/>
      <c r="HI343" s="36"/>
      <c r="HJ343" s="36"/>
      <c r="HK343" s="36"/>
      <c r="HL343" s="36"/>
      <c r="HM343" s="36"/>
      <c r="HN343" s="36"/>
      <c r="HO343" s="36"/>
      <c r="HP343" s="36"/>
      <c r="HQ343" s="36"/>
      <c r="HR343" s="36"/>
      <c r="HS343" s="36"/>
      <c r="HT343" s="36"/>
      <c r="HU343" s="36"/>
      <c r="HV343" s="36"/>
      <c r="HW343" s="36"/>
      <c r="HX343" s="36"/>
      <c r="HY343" s="36"/>
      <c r="HZ343" s="36"/>
      <c r="IA343" s="36"/>
      <c r="IB343" s="36"/>
      <c r="IC343" s="36"/>
      <c r="ID343" s="36"/>
      <c r="IE343" s="36"/>
      <c r="IF343" s="36"/>
      <c r="IG343" s="36"/>
      <c r="IH343" s="36"/>
      <c r="II343" s="36"/>
      <c r="IJ343" s="36"/>
      <c r="IK343" s="36"/>
      <c r="IL343" s="36"/>
      <c r="IM343" s="36"/>
      <c r="IN343" s="36"/>
      <c r="IO343" s="36"/>
      <c r="IP343" s="36"/>
    </row>
    <row r="344" s="3" customFormat="1" ht="39.95" customHeight="1" spans="1:250">
      <c r="A344" s="21">
        <v>342</v>
      </c>
      <c r="B344" s="61" t="s">
        <v>1081</v>
      </c>
      <c r="C344" s="61" t="s">
        <v>1082</v>
      </c>
      <c r="D344" s="61" t="s">
        <v>1063</v>
      </c>
      <c r="E344" s="62" t="s">
        <v>1083</v>
      </c>
      <c r="F344" s="24" t="s">
        <v>958</v>
      </c>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6"/>
      <c r="BZ344" s="36"/>
      <c r="CA344" s="36"/>
      <c r="CB344" s="36"/>
      <c r="CC344" s="36"/>
      <c r="CD344" s="36"/>
      <c r="CE344" s="36"/>
      <c r="CF344" s="36"/>
      <c r="CG344" s="36"/>
      <c r="CH344" s="36"/>
      <c r="CI344" s="36"/>
      <c r="CJ344" s="36"/>
      <c r="CK344" s="36"/>
      <c r="CL344" s="36"/>
      <c r="CM344" s="36"/>
      <c r="CN344" s="36"/>
      <c r="CO344" s="36"/>
      <c r="CP344" s="36"/>
      <c r="CQ344" s="36"/>
      <c r="CR344" s="36"/>
      <c r="CS344" s="36"/>
      <c r="CT344" s="36"/>
      <c r="CU344" s="36"/>
      <c r="CV344" s="36"/>
      <c r="CW344" s="36"/>
      <c r="CX344" s="36"/>
      <c r="CY344" s="36"/>
      <c r="CZ344" s="36"/>
      <c r="DA344" s="36"/>
      <c r="DB344" s="36"/>
      <c r="DC344" s="36"/>
      <c r="DD344" s="36"/>
      <c r="DE344" s="36"/>
      <c r="DF344" s="36"/>
      <c r="DG344" s="36"/>
      <c r="DH344" s="36"/>
      <c r="DI344" s="36"/>
      <c r="DJ344" s="36"/>
      <c r="DK344" s="36"/>
      <c r="DL344" s="36"/>
      <c r="DM344" s="36"/>
      <c r="DN344" s="36"/>
      <c r="DO344" s="36"/>
      <c r="DP344" s="36"/>
      <c r="DQ344" s="36"/>
      <c r="DR344" s="36"/>
      <c r="DS344" s="36"/>
      <c r="DT344" s="36"/>
      <c r="DU344" s="36"/>
      <c r="DV344" s="36"/>
      <c r="DW344" s="36"/>
      <c r="DX344" s="36"/>
      <c r="DY344" s="36"/>
      <c r="DZ344" s="36"/>
      <c r="EA344" s="36"/>
      <c r="EB344" s="36"/>
      <c r="EC344" s="36"/>
      <c r="ED344" s="36"/>
      <c r="EE344" s="36"/>
      <c r="EF344" s="36"/>
      <c r="EG344" s="36"/>
      <c r="EH344" s="36"/>
      <c r="EI344" s="36"/>
      <c r="EJ344" s="36"/>
      <c r="EK344" s="36"/>
      <c r="EL344" s="36"/>
      <c r="EM344" s="36"/>
      <c r="EN344" s="36"/>
      <c r="EO344" s="36"/>
      <c r="EP344" s="36"/>
      <c r="EQ344" s="36"/>
      <c r="ER344" s="36"/>
      <c r="ES344" s="36"/>
      <c r="ET344" s="36"/>
      <c r="EU344" s="36"/>
      <c r="EV344" s="36"/>
      <c r="EW344" s="36"/>
      <c r="EX344" s="36"/>
      <c r="EY344" s="36"/>
      <c r="EZ344" s="36"/>
      <c r="FA344" s="36"/>
      <c r="FB344" s="36"/>
      <c r="FC344" s="36"/>
      <c r="FD344" s="36"/>
      <c r="FE344" s="36"/>
      <c r="FF344" s="36"/>
      <c r="FG344" s="36"/>
      <c r="FH344" s="36"/>
      <c r="FI344" s="36"/>
      <c r="FJ344" s="36"/>
      <c r="FK344" s="36"/>
      <c r="FL344" s="36"/>
      <c r="FM344" s="36"/>
      <c r="FN344" s="36"/>
      <c r="FO344" s="36"/>
      <c r="FP344" s="36"/>
      <c r="FQ344" s="36"/>
      <c r="FR344" s="36"/>
      <c r="FS344" s="36"/>
      <c r="FT344" s="36"/>
      <c r="FU344" s="36"/>
      <c r="FV344" s="36"/>
      <c r="FW344" s="36"/>
      <c r="FX344" s="36"/>
      <c r="FY344" s="36"/>
      <c r="FZ344" s="36"/>
      <c r="GA344" s="36"/>
      <c r="GB344" s="36"/>
      <c r="GC344" s="36"/>
      <c r="GD344" s="36"/>
      <c r="GE344" s="36"/>
      <c r="GF344" s="36"/>
      <c r="GG344" s="36"/>
      <c r="GH344" s="36"/>
      <c r="GI344" s="36"/>
      <c r="GJ344" s="36"/>
      <c r="GK344" s="36"/>
      <c r="GL344" s="36"/>
      <c r="GM344" s="36"/>
      <c r="GN344" s="36"/>
      <c r="GO344" s="36"/>
      <c r="GP344" s="36"/>
      <c r="GQ344" s="36"/>
      <c r="GR344" s="36"/>
      <c r="GS344" s="36"/>
      <c r="GT344" s="36"/>
      <c r="GU344" s="36"/>
      <c r="GV344" s="36"/>
      <c r="GW344" s="36"/>
      <c r="GX344" s="36"/>
      <c r="GY344" s="36"/>
      <c r="GZ344" s="36"/>
      <c r="HA344" s="36"/>
      <c r="HB344" s="36"/>
      <c r="HC344" s="36"/>
      <c r="HD344" s="36"/>
      <c r="HE344" s="36"/>
      <c r="HF344" s="36"/>
      <c r="HG344" s="36"/>
      <c r="HH344" s="36"/>
      <c r="HI344" s="36"/>
      <c r="HJ344" s="36"/>
      <c r="HK344" s="36"/>
      <c r="HL344" s="36"/>
      <c r="HM344" s="36"/>
      <c r="HN344" s="36"/>
      <c r="HO344" s="36"/>
      <c r="HP344" s="36"/>
      <c r="HQ344" s="36"/>
      <c r="HR344" s="36"/>
      <c r="HS344" s="36"/>
      <c r="HT344" s="36"/>
      <c r="HU344" s="36"/>
      <c r="HV344" s="36"/>
      <c r="HW344" s="36"/>
      <c r="HX344" s="36"/>
      <c r="HY344" s="36"/>
      <c r="HZ344" s="36"/>
      <c r="IA344" s="36"/>
      <c r="IB344" s="36"/>
      <c r="IC344" s="36"/>
      <c r="ID344" s="36"/>
      <c r="IE344" s="36"/>
      <c r="IF344" s="36"/>
      <c r="IG344" s="36"/>
      <c r="IH344" s="36"/>
      <c r="II344" s="36"/>
      <c r="IJ344" s="36"/>
      <c r="IK344" s="36"/>
      <c r="IL344" s="36"/>
      <c r="IM344" s="36"/>
      <c r="IN344" s="36"/>
      <c r="IO344" s="36"/>
      <c r="IP344" s="36"/>
    </row>
    <row r="345" s="3" customFormat="1" ht="39.95" customHeight="1" spans="1:250">
      <c r="A345" s="21">
        <v>343</v>
      </c>
      <c r="B345" s="63" t="s">
        <v>1084</v>
      </c>
      <c r="C345" s="64" t="s">
        <v>1085</v>
      </c>
      <c r="D345" s="39" t="s">
        <v>1086</v>
      </c>
      <c r="E345" s="60" t="s">
        <v>1087</v>
      </c>
      <c r="F345" s="24" t="s">
        <v>958</v>
      </c>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6"/>
      <c r="BZ345" s="36"/>
      <c r="CA345" s="36"/>
      <c r="CB345" s="36"/>
      <c r="CC345" s="36"/>
      <c r="CD345" s="36"/>
      <c r="CE345" s="36"/>
      <c r="CF345" s="36"/>
      <c r="CG345" s="36"/>
      <c r="CH345" s="36"/>
      <c r="CI345" s="36"/>
      <c r="CJ345" s="36"/>
      <c r="CK345" s="36"/>
      <c r="CL345" s="36"/>
      <c r="CM345" s="36"/>
      <c r="CN345" s="36"/>
      <c r="CO345" s="36"/>
      <c r="CP345" s="36"/>
      <c r="CQ345" s="36"/>
      <c r="CR345" s="36"/>
      <c r="CS345" s="36"/>
      <c r="CT345" s="36"/>
      <c r="CU345" s="36"/>
      <c r="CV345" s="36"/>
      <c r="CW345" s="36"/>
      <c r="CX345" s="36"/>
      <c r="CY345" s="36"/>
      <c r="CZ345" s="36"/>
      <c r="DA345" s="36"/>
      <c r="DB345" s="36"/>
      <c r="DC345" s="36"/>
      <c r="DD345" s="36"/>
      <c r="DE345" s="36"/>
      <c r="DF345" s="36"/>
      <c r="DG345" s="36"/>
      <c r="DH345" s="36"/>
      <c r="DI345" s="36"/>
      <c r="DJ345" s="36"/>
      <c r="DK345" s="36"/>
      <c r="DL345" s="36"/>
      <c r="DM345" s="36"/>
      <c r="DN345" s="36"/>
      <c r="DO345" s="36"/>
      <c r="DP345" s="36"/>
      <c r="DQ345" s="36"/>
      <c r="DR345" s="36"/>
      <c r="DS345" s="36"/>
      <c r="DT345" s="36"/>
      <c r="DU345" s="36"/>
      <c r="DV345" s="36"/>
      <c r="DW345" s="36"/>
      <c r="DX345" s="36"/>
      <c r="DY345" s="36"/>
      <c r="DZ345" s="36"/>
      <c r="EA345" s="36"/>
      <c r="EB345" s="36"/>
      <c r="EC345" s="36"/>
      <c r="ED345" s="36"/>
      <c r="EE345" s="36"/>
      <c r="EF345" s="36"/>
      <c r="EG345" s="36"/>
      <c r="EH345" s="36"/>
      <c r="EI345" s="36"/>
      <c r="EJ345" s="36"/>
      <c r="EK345" s="36"/>
      <c r="EL345" s="36"/>
      <c r="EM345" s="36"/>
      <c r="EN345" s="36"/>
      <c r="EO345" s="36"/>
      <c r="EP345" s="36"/>
      <c r="EQ345" s="36"/>
      <c r="ER345" s="36"/>
      <c r="ES345" s="36"/>
      <c r="ET345" s="36"/>
      <c r="EU345" s="36"/>
      <c r="EV345" s="36"/>
      <c r="EW345" s="36"/>
      <c r="EX345" s="36"/>
      <c r="EY345" s="36"/>
      <c r="EZ345" s="36"/>
      <c r="FA345" s="36"/>
      <c r="FB345" s="36"/>
      <c r="FC345" s="36"/>
      <c r="FD345" s="36"/>
      <c r="FE345" s="36"/>
      <c r="FF345" s="36"/>
      <c r="FG345" s="36"/>
      <c r="FH345" s="36"/>
      <c r="FI345" s="36"/>
      <c r="FJ345" s="36"/>
      <c r="FK345" s="36"/>
      <c r="FL345" s="36"/>
      <c r="FM345" s="36"/>
      <c r="FN345" s="36"/>
      <c r="FO345" s="36"/>
      <c r="FP345" s="36"/>
      <c r="FQ345" s="36"/>
      <c r="FR345" s="36"/>
      <c r="FS345" s="36"/>
      <c r="FT345" s="36"/>
      <c r="FU345" s="36"/>
      <c r="FV345" s="36"/>
      <c r="FW345" s="36"/>
      <c r="FX345" s="36"/>
      <c r="FY345" s="36"/>
      <c r="FZ345" s="36"/>
      <c r="GA345" s="36"/>
      <c r="GB345" s="36"/>
      <c r="GC345" s="36"/>
      <c r="GD345" s="36"/>
      <c r="GE345" s="36"/>
      <c r="GF345" s="36"/>
      <c r="GG345" s="36"/>
      <c r="GH345" s="36"/>
      <c r="GI345" s="36"/>
      <c r="GJ345" s="36"/>
      <c r="GK345" s="36"/>
      <c r="GL345" s="36"/>
      <c r="GM345" s="36"/>
      <c r="GN345" s="36"/>
      <c r="GO345" s="36"/>
      <c r="GP345" s="36"/>
      <c r="GQ345" s="36"/>
      <c r="GR345" s="36"/>
      <c r="GS345" s="36"/>
      <c r="GT345" s="36"/>
      <c r="GU345" s="36"/>
      <c r="GV345" s="36"/>
      <c r="GW345" s="36"/>
      <c r="GX345" s="36"/>
      <c r="GY345" s="36"/>
      <c r="GZ345" s="36"/>
      <c r="HA345" s="36"/>
      <c r="HB345" s="36"/>
      <c r="HC345" s="36"/>
      <c r="HD345" s="36"/>
      <c r="HE345" s="36"/>
      <c r="HF345" s="36"/>
      <c r="HG345" s="36"/>
      <c r="HH345" s="36"/>
      <c r="HI345" s="36"/>
      <c r="HJ345" s="36"/>
      <c r="HK345" s="36"/>
      <c r="HL345" s="36"/>
      <c r="HM345" s="36"/>
      <c r="HN345" s="36"/>
      <c r="HO345" s="36"/>
      <c r="HP345" s="36"/>
      <c r="HQ345" s="36"/>
      <c r="HR345" s="36"/>
      <c r="HS345" s="36"/>
      <c r="HT345" s="36"/>
      <c r="HU345" s="36"/>
      <c r="HV345" s="36"/>
      <c r="HW345" s="36"/>
      <c r="HX345" s="36"/>
      <c r="HY345" s="36"/>
      <c r="HZ345" s="36"/>
      <c r="IA345" s="36"/>
      <c r="IB345" s="36"/>
      <c r="IC345" s="36"/>
      <c r="ID345" s="36"/>
      <c r="IE345" s="36"/>
      <c r="IF345" s="36"/>
      <c r="IG345" s="36"/>
      <c r="IH345" s="36"/>
      <c r="II345" s="36"/>
      <c r="IJ345" s="36"/>
      <c r="IK345" s="36"/>
      <c r="IL345" s="36"/>
      <c r="IM345" s="36"/>
      <c r="IN345" s="36"/>
      <c r="IO345" s="36"/>
      <c r="IP345" s="36"/>
    </row>
    <row r="346" s="3" customFormat="1" ht="39.95" customHeight="1" spans="1:250">
      <c r="A346" s="21">
        <v>344</v>
      </c>
      <c r="B346" s="63" t="s">
        <v>1088</v>
      </c>
      <c r="C346" s="64" t="s">
        <v>1089</v>
      </c>
      <c r="D346" s="39" t="s">
        <v>1086</v>
      </c>
      <c r="E346" s="60" t="s">
        <v>1090</v>
      </c>
      <c r="F346" s="24" t="s">
        <v>958</v>
      </c>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6"/>
      <c r="BZ346" s="36"/>
      <c r="CA346" s="36"/>
      <c r="CB346" s="36"/>
      <c r="CC346" s="36"/>
      <c r="CD346" s="36"/>
      <c r="CE346" s="36"/>
      <c r="CF346" s="36"/>
      <c r="CG346" s="36"/>
      <c r="CH346" s="36"/>
      <c r="CI346" s="36"/>
      <c r="CJ346" s="36"/>
      <c r="CK346" s="36"/>
      <c r="CL346" s="36"/>
      <c r="CM346" s="36"/>
      <c r="CN346" s="36"/>
      <c r="CO346" s="36"/>
      <c r="CP346" s="36"/>
      <c r="CQ346" s="36"/>
      <c r="CR346" s="36"/>
      <c r="CS346" s="36"/>
      <c r="CT346" s="36"/>
      <c r="CU346" s="36"/>
      <c r="CV346" s="36"/>
      <c r="CW346" s="36"/>
      <c r="CX346" s="36"/>
      <c r="CY346" s="36"/>
      <c r="CZ346" s="36"/>
      <c r="DA346" s="36"/>
      <c r="DB346" s="36"/>
      <c r="DC346" s="36"/>
      <c r="DD346" s="36"/>
      <c r="DE346" s="36"/>
      <c r="DF346" s="36"/>
      <c r="DG346" s="36"/>
      <c r="DH346" s="36"/>
      <c r="DI346" s="36"/>
      <c r="DJ346" s="36"/>
      <c r="DK346" s="36"/>
      <c r="DL346" s="36"/>
      <c r="DM346" s="36"/>
      <c r="DN346" s="36"/>
      <c r="DO346" s="36"/>
      <c r="DP346" s="36"/>
      <c r="DQ346" s="36"/>
      <c r="DR346" s="36"/>
      <c r="DS346" s="36"/>
      <c r="DT346" s="36"/>
      <c r="DU346" s="36"/>
      <c r="DV346" s="36"/>
      <c r="DW346" s="36"/>
      <c r="DX346" s="36"/>
      <c r="DY346" s="36"/>
      <c r="DZ346" s="36"/>
      <c r="EA346" s="36"/>
      <c r="EB346" s="36"/>
      <c r="EC346" s="36"/>
      <c r="ED346" s="36"/>
      <c r="EE346" s="36"/>
      <c r="EF346" s="36"/>
      <c r="EG346" s="36"/>
      <c r="EH346" s="36"/>
      <c r="EI346" s="36"/>
      <c r="EJ346" s="36"/>
      <c r="EK346" s="36"/>
      <c r="EL346" s="36"/>
      <c r="EM346" s="36"/>
      <c r="EN346" s="36"/>
      <c r="EO346" s="36"/>
      <c r="EP346" s="36"/>
      <c r="EQ346" s="36"/>
      <c r="ER346" s="36"/>
      <c r="ES346" s="36"/>
      <c r="ET346" s="36"/>
      <c r="EU346" s="36"/>
      <c r="EV346" s="36"/>
      <c r="EW346" s="36"/>
      <c r="EX346" s="36"/>
      <c r="EY346" s="36"/>
      <c r="EZ346" s="36"/>
      <c r="FA346" s="36"/>
      <c r="FB346" s="36"/>
      <c r="FC346" s="36"/>
      <c r="FD346" s="36"/>
      <c r="FE346" s="36"/>
      <c r="FF346" s="36"/>
      <c r="FG346" s="36"/>
      <c r="FH346" s="36"/>
      <c r="FI346" s="36"/>
      <c r="FJ346" s="36"/>
      <c r="FK346" s="36"/>
      <c r="FL346" s="36"/>
      <c r="FM346" s="36"/>
      <c r="FN346" s="36"/>
      <c r="FO346" s="36"/>
      <c r="FP346" s="36"/>
      <c r="FQ346" s="36"/>
      <c r="FR346" s="36"/>
      <c r="FS346" s="36"/>
      <c r="FT346" s="36"/>
      <c r="FU346" s="36"/>
      <c r="FV346" s="36"/>
      <c r="FW346" s="36"/>
      <c r="FX346" s="36"/>
      <c r="FY346" s="36"/>
      <c r="FZ346" s="36"/>
      <c r="GA346" s="36"/>
      <c r="GB346" s="36"/>
      <c r="GC346" s="36"/>
      <c r="GD346" s="36"/>
      <c r="GE346" s="36"/>
      <c r="GF346" s="36"/>
      <c r="GG346" s="36"/>
      <c r="GH346" s="36"/>
      <c r="GI346" s="36"/>
      <c r="GJ346" s="36"/>
      <c r="GK346" s="36"/>
      <c r="GL346" s="36"/>
      <c r="GM346" s="36"/>
      <c r="GN346" s="36"/>
      <c r="GO346" s="36"/>
      <c r="GP346" s="36"/>
      <c r="GQ346" s="36"/>
      <c r="GR346" s="36"/>
      <c r="GS346" s="36"/>
      <c r="GT346" s="36"/>
      <c r="GU346" s="36"/>
      <c r="GV346" s="36"/>
      <c r="GW346" s="36"/>
      <c r="GX346" s="36"/>
      <c r="GY346" s="36"/>
      <c r="GZ346" s="36"/>
      <c r="HA346" s="36"/>
      <c r="HB346" s="36"/>
      <c r="HC346" s="36"/>
      <c r="HD346" s="36"/>
      <c r="HE346" s="36"/>
      <c r="HF346" s="36"/>
      <c r="HG346" s="36"/>
      <c r="HH346" s="36"/>
      <c r="HI346" s="36"/>
      <c r="HJ346" s="36"/>
      <c r="HK346" s="36"/>
      <c r="HL346" s="36"/>
      <c r="HM346" s="36"/>
      <c r="HN346" s="36"/>
      <c r="HO346" s="36"/>
      <c r="HP346" s="36"/>
      <c r="HQ346" s="36"/>
      <c r="HR346" s="36"/>
      <c r="HS346" s="36"/>
      <c r="HT346" s="36"/>
      <c r="HU346" s="36"/>
      <c r="HV346" s="36"/>
      <c r="HW346" s="36"/>
      <c r="HX346" s="36"/>
      <c r="HY346" s="36"/>
      <c r="HZ346" s="36"/>
      <c r="IA346" s="36"/>
      <c r="IB346" s="36"/>
      <c r="IC346" s="36"/>
      <c r="ID346" s="36"/>
      <c r="IE346" s="36"/>
      <c r="IF346" s="36"/>
      <c r="IG346" s="36"/>
      <c r="IH346" s="36"/>
      <c r="II346" s="36"/>
      <c r="IJ346" s="36"/>
      <c r="IK346" s="36"/>
      <c r="IL346" s="36"/>
      <c r="IM346" s="36"/>
      <c r="IN346" s="36"/>
      <c r="IO346" s="36"/>
      <c r="IP346" s="36"/>
    </row>
    <row r="347" s="3" customFormat="1" ht="39.95" customHeight="1" spans="1:250">
      <c r="A347" s="21">
        <v>345</v>
      </c>
      <c r="B347" s="63" t="s">
        <v>1091</v>
      </c>
      <c r="C347" s="64" t="s">
        <v>1092</v>
      </c>
      <c r="D347" s="39" t="s">
        <v>1086</v>
      </c>
      <c r="E347" s="60" t="s">
        <v>1090</v>
      </c>
      <c r="F347" s="24" t="s">
        <v>958</v>
      </c>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c r="CD347" s="36"/>
      <c r="CE347" s="36"/>
      <c r="CF347" s="36"/>
      <c r="CG347" s="36"/>
      <c r="CH347" s="36"/>
      <c r="CI347" s="36"/>
      <c r="CJ347" s="36"/>
      <c r="CK347" s="36"/>
      <c r="CL347" s="36"/>
      <c r="CM347" s="36"/>
      <c r="CN347" s="36"/>
      <c r="CO347" s="36"/>
      <c r="CP347" s="36"/>
      <c r="CQ347" s="36"/>
      <c r="CR347" s="36"/>
      <c r="CS347" s="36"/>
      <c r="CT347" s="36"/>
      <c r="CU347" s="36"/>
      <c r="CV347" s="36"/>
      <c r="CW347" s="36"/>
      <c r="CX347" s="36"/>
      <c r="CY347" s="36"/>
      <c r="CZ347" s="36"/>
      <c r="DA347" s="36"/>
      <c r="DB347" s="36"/>
      <c r="DC347" s="36"/>
      <c r="DD347" s="36"/>
      <c r="DE347" s="36"/>
      <c r="DF347" s="36"/>
      <c r="DG347" s="36"/>
      <c r="DH347" s="36"/>
      <c r="DI347" s="36"/>
      <c r="DJ347" s="36"/>
      <c r="DK347" s="36"/>
      <c r="DL347" s="36"/>
      <c r="DM347" s="36"/>
      <c r="DN347" s="36"/>
      <c r="DO347" s="36"/>
      <c r="DP347" s="36"/>
      <c r="DQ347" s="36"/>
      <c r="DR347" s="36"/>
      <c r="DS347" s="36"/>
      <c r="DT347" s="36"/>
      <c r="DU347" s="36"/>
      <c r="DV347" s="36"/>
      <c r="DW347" s="36"/>
      <c r="DX347" s="36"/>
      <c r="DY347" s="36"/>
      <c r="DZ347" s="36"/>
      <c r="EA347" s="36"/>
      <c r="EB347" s="36"/>
      <c r="EC347" s="36"/>
      <c r="ED347" s="36"/>
      <c r="EE347" s="36"/>
      <c r="EF347" s="36"/>
      <c r="EG347" s="36"/>
      <c r="EH347" s="36"/>
      <c r="EI347" s="36"/>
      <c r="EJ347" s="36"/>
      <c r="EK347" s="36"/>
      <c r="EL347" s="36"/>
      <c r="EM347" s="36"/>
      <c r="EN347" s="36"/>
      <c r="EO347" s="36"/>
      <c r="EP347" s="36"/>
      <c r="EQ347" s="36"/>
      <c r="ER347" s="36"/>
      <c r="ES347" s="36"/>
      <c r="ET347" s="36"/>
      <c r="EU347" s="36"/>
      <c r="EV347" s="36"/>
      <c r="EW347" s="36"/>
      <c r="EX347" s="36"/>
      <c r="EY347" s="36"/>
      <c r="EZ347" s="36"/>
      <c r="FA347" s="36"/>
      <c r="FB347" s="36"/>
      <c r="FC347" s="36"/>
      <c r="FD347" s="36"/>
      <c r="FE347" s="36"/>
      <c r="FF347" s="36"/>
      <c r="FG347" s="36"/>
      <c r="FH347" s="36"/>
      <c r="FI347" s="36"/>
      <c r="FJ347" s="36"/>
      <c r="FK347" s="36"/>
      <c r="FL347" s="36"/>
      <c r="FM347" s="36"/>
      <c r="FN347" s="36"/>
      <c r="FO347" s="36"/>
      <c r="FP347" s="36"/>
      <c r="FQ347" s="36"/>
      <c r="FR347" s="36"/>
      <c r="FS347" s="36"/>
      <c r="FT347" s="36"/>
      <c r="FU347" s="36"/>
      <c r="FV347" s="36"/>
      <c r="FW347" s="36"/>
      <c r="FX347" s="36"/>
      <c r="FY347" s="36"/>
      <c r="FZ347" s="36"/>
      <c r="GA347" s="36"/>
      <c r="GB347" s="36"/>
      <c r="GC347" s="36"/>
      <c r="GD347" s="36"/>
      <c r="GE347" s="36"/>
      <c r="GF347" s="36"/>
      <c r="GG347" s="36"/>
      <c r="GH347" s="36"/>
      <c r="GI347" s="36"/>
      <c r="GJ347" s="36"/>
      <c r="GK347" s="36"/>
      <c r="GL347" s="36"/>
      <c r="GM347" s="36"/>
      <c r="GN347" s="36"/>
      <c r="GO347" s="36"/>
      <c r="GP347" s="36"/>
      <c r="GQ347" s="36"/>
      <c r="GR347" s="36"/>
      <c r="GS347" s="36"/>
      <c r="GT347" s="36"/>
      <c r="GU347" s="36"/>
      <c r="GV347" s="36"/>
      <c r="GW347" s="36"/>
      <c r="GX347" s="36"/>
      <c r="GY347" s="36"/>
      <c r="GZ347" s="36"/>
      <c r="HA347" s="36"/>
      <c r="HB347" s="36"/>
      <c r="HC347" s="36"/>
      <c r="HD347" s="36"/>
      <c r="HE347" s="36"/>
      <c r="HF347" s="36"/>
      <c r="HG347" s="36"/>
      <c r="HH347" s="36"/>
      <c r="HI347" s="36"/>
      <c r="HJ347" s="36"/>
      <c r="HK347" s="36"/>
      <c r="HL347" s="36"/>
      <c r="HM347" s="36"/>
      <c r="HN347" s="36"/>
      <c r="HO347" s="36"/>
      <c r="HP347" s="36"/>
      <c r="HQ347" s="36"/>
      <c r="HR347" s="36"/>
      <c r="HS347" s="36"/>
      <c r="HT347" s="36"/>
      <c r="HU347" s="36"/>
      <c r="HV347" s="36"/>
      <c r="HW347" s="36"/>
      <c r="HX347" s="36"/>
      <c r="HY347" s="36"/>
      <c r="HZ347" s="36"/>
      <c r="IA347" s="36"/>
      <c r="IB347" s="36"/>
      <c r="IC347" s="36"/>
      <c r="ID347" s="36"/>
      <c r="IE347" s="36"/>
      <c r="IF347" s="36"/>
      <c r="IG347" s="36"/>
      <c r="IH347" s="36"/>
      <c r="II347" s="36"/>
      <c r="IJ347" s="36"/>
      <c r="IK347" s="36"/>
      <c r="IL347" s="36"/>
      <c r="IM347" s="36"/>
      <c r="IN347" s="36"/>
      <c r="IO347" s="36"/>
      <c r="IP347" s="36"/>
    </row>
    <row r="348" s="3" customFormat="1" ht="39.95" customHeight="1" spans="1:250">
      <c r="A348" s="21">
        <v>346</v>
      </c>
      <c r="B348" s="63" t="s">
        <v>1093</v>
      </c>
      <c r="C348" s="64" t="s">
        <v>1094</v>
      </c>
      <c r="D348" s="39" t="s">
        <v>1086</v>
      </c>
      <c r="E348" s="60" t="s">
        <v>1095</v>
      </c>
      <c r="F348" s="24" t="s">
        <v>958</v>
      </c>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6"/>
      <c r="BZ348" s="36"/>
      <c r="CA348" s="36"/>
      <c r="CB348" s="36"/>
      <c r="CC348" s="36"/>
      <c r="CD348" s="36"/>
      <c r="CE348" s="36"/>
      <c r="CF348" s="36"/>
      <c r="CG348" s="36"/>
      <c r="CH348" s="36"/>
      <c r="CI348" s="36"/>
      <c r="CJ348" s="36"/>
      <c r="CK348" s="36"/>
      <c r="CL348" s="36"/>
      <c r="CM348" s="36"/>
      <c r="CN348" s="36"/>
      <c r="CO348" s="36"/>
      <c r="CP348" s="36"/>
      <c r="CQ348" s="36"/>
      <c r="CR348" s="36"/>
      <c r="CS348" s="36"/>
      <c r="CT348" s="36"/>
      <c r="CU348" s="36"/>
      <c r="CV348" s="36"/>
      <c r="CW348" s="36"/>
      <c r="CX348" s="36"/>
      <c r="CY348" s="36"/>
      <c r="CZ348" s="36"/>
      <c r="DA348" s="36"/>
      <c r="DB348" s="36"/>
      <c r="DC348" s="36"/>
      <c r="DD348" s="36"/>
      <c r="DE348" s="36"/>
      <c r="DF348" s="36"/>
      <c r="DG348" s="36"/>
      <c r="DH348" s="36"/>
      <c r="DI348" s="36"/>
      <c r="DJ348" s="36"/>
      <c r="DK348" s="36"/>
      <c r="DL348" s="36"/>
      <c r="DM348" s="36"/>
      <c r="DN348" s="36"/>
      <c r="DO348" s="36"/>
      <c r="DP348" s="36"/>
      <c r="DQ348" s="36"/>
      <c r="DR348" s="36"/>
      <c r="DS348" s="36"/>
      <c r="DT348" s="36"/>
      <c r="DU348" s="36"/>
      <c r="DV348" s="36"/>
      <c r="DW348" s="36"/>
      <c r="DX348" s="36"/>
      <c r="DY348" s="36"/>
      <c r="DZ348" s="36"/>
      <c r="EA348" s="36"/>
      <c r="EB348" s="36"/>
      <c r="EC348" s="36"/>
      <c r="ED348" s="36"/>
      <c r="EE348" s="36"/>
      <c r="EF348" s="36"/>
      <c r="EG348" s="36"/>
      <c r="EH348" s="36"/>
      <c r="EI348" s="36"/>
      <c r="EJ348" s="36"/>
      <c r="EK348" s="36"/>
      <c r="EL348" s="36"/>
      <c r="EM348" s="36"/>
      <c r="EN348" s="36"/>
      <c r="EO348" s="36"/>
      <c r="EP348" s="36"/>
      <c r="EQ348" s="36"/>
      <c r="ER348" s="36"/>
      <c r="ES348" s="36"/>
      <c r="ET348" s="36"/>
      <c r="EU348" s="36"/>
      <c r="EV348" s="36"/>
      <c r="EW348" s="36"/>
      <c r="EX348" s="36"/>
      <c r="EY348" s="36"/>
      <c r="EZ348" s="36"/>
      <c r="FA348" s="36"/>
      <c r="FB348" s="36"/>
      <c r="FC348" s="36"/>
      <c r="FD348" s="36"/>
      <c r="FE348" s="36"/>
      <c r="FF348" s="36"/>
      <c r="FG348" s="36"/>
      <c r="FH348" s="36"/>
      <c r="FI348" s="36"/>
      <c r="FJ348" s="36"/>
      <c r="FK348" s="36"/>
      <c r="FL348" s="36"/>
      <c r="FM348" s="36"/>
      <c r="FN348" s="36"/>
      <c r="FO348" s="36"/>
      <c r="FP348" s="36"/>
      <c r="FQ348" s="36"/>
      <c r="FR348" s="36"/>
      <c r="FS348" s="36"/>
      <c r="FT348" s="36"/>
      <c r="FU348" s="36"/>
      <c r="FV348" s="36"/>
      <c r="FW348" s="36"/>
      <c r="FX348" s="36"/>
      <c r="FY348" s="36"/>
      <c r="FZ348" s="36"/>
      <c r="GA348" s="36"/>
      <c r="GB348" s="36"/>
      <c r="GC348" s="36"/>
      <c r="GD348" s="36"/>
      <c r="GE348" s="36"/>
      <c r="GF348" s="36"/>
      <c r="GG348" s="36"/>
      <c r="GH348" s="36"/>
      <c r="GI348" s="36"/>
      <c r="GJ348" s="36"/>
      <c r="GK348" s="36"/>
      <c r="GL348" s="36"/>
      <c r="GM348" s="36"/>
      <c r="GN348" s="36"/>
      <c r="GO348" s="36"/>
      <c r="GP348" s="36"/>
      <c r="GQ348" s="36"/>
      <c r="GR348" s="36"/>
      <c r="GS348" s="36"/>
      <c r="GT348" s="36"/>
      <c r="GU348" s="36"/>
      <c r="GV348" s="36"/>
      <c r="GW348" s="36"/>
      <c r="GX348" s="36"/>
      <c r="GY348" s="36"/>
      <c r="GZ348" s="36"/>
      <c r="HA348" s="36"/>
      <c r="HB348" s="36"/>
      <c r="HC348" s="36"/>
      <c r="HD348" s="36"/>
      <c r="HE348" s="36"/>
      <c r="HF348" s="36"/>
      <c r="HG348" s="36"/>
      <c r="HH348" s="36"/>
      <c r="HI348" s="36"/>
      <c r="HJ348" s="36"/>
      <c r="HK348" s="36"/>
      <c r="HL348" s="36"/>
      <c r="HM348" s="36"/>
      <c r="HN348" s="36"/>
      <c r="HO348" s="36"/>
      <c r="HP348" s="36"/>
      <c r="HQ348" s="36"/>
      <c r="HR348" s="36"/>
      <c r="HS348" s="36"/>
      <c r="HT348" s="36"/>
      <c r="HU348" s="36"/>
      <c r="HV348" s="36"/>
      <c r="HW348" s="36"/>
      <c r="HX348" s="36"/>
      <c r="HY348" s="36"/>
      <c r="HZ348" s="36"/>
      <c r="IA348" s="36"/>
      <c r="IB348" s="36"/>
      <c r="IC348" s="36"/>
      <c r="ID348" s="36"/>
      <c r="IE348" s="36"/>
      <c r="IF348" s="36"/>
      <c r="IG348" s="36"/>
      <c r="IH348" s="36"/>
      <c r="II348" s="36"/>
      <c r="IJ348" s="36"/>
      <c r="IK348" s="36"/>
      <c r="IL348" s="36"/>
      <c r="IM348" s="36"/>
      <c r="IN348" s="36"/>
      <c r="IO348" s="36"/>
      <c r="IP348" s="36"/>
    </row>
    <row r="349" s="3" customFormat="1" ht="39.95" customHeight="1" spans="1:250">
      <c r="A349" s="21">
        <v>347</v>
      </c>
      <c r="B349" s="63" t="s">
        <v>1096</v>
      </c>
      <c r="C349" s="64" t="s">
        <v>1097</v>
      </c>
      <c r="D349" s="39" t="s">
        <v>1086</v>
      </c>
      <c r="E349" s="60" t="s">
        <v>1098</v>
      </c>
      <c r="F349" s="24" t="s">
        <v>958</v>
      </c>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6"/>
      <c r="BZ349" s="36"/>
      <c r="CA349" s="36"/>
      <c r="CB349" s="36"/>
      <c r="CC349" s="36"/>
      <c r="CD349" s="36"/>
      <c r="CE349" s="36"/>
      <c r="CF349" s="36"/>
      <c r="CG349" s="36"/>
      <c r="CH349" s="36"/>
      <c r="CI349" s="36"/>
      <c r="CJ349" s="36"/>
      <c r="CK349" s="36"/>
      <c r="CL349" s="36"/>
      <c r="CM349" s="36"/>
      <c r="CN349" s="36"/>
      <c r="CO349" s="36"/>
      <c r="CP349" s="36"/>
      <c r="CQ349" s="36"/>
      <c r="CR349" s="36"/>
      <c r="CS349" s="36"/>
      <c r="CT349" s="36"/>
      <c r="CU349" s="36"/>
      <c r="CV349" s="36"/>
      <c r="CW349" s="36"/>
      <c r="CX349" s="36"/>
      <c r="CY349" s="36"/>
      <c r="CZ349" s="36"/>
      <c r="DA349" s="36"/>
      <c r="DB349" s="36"/>
      <c r="DC349" s="36"/>
      <c r="DD349" s="36"/>
      <c r="DE349" s="36"/>
      <c r="DF349" s="36"/>
      <c r="DG349" s="36"/>
      <c r="DH349" s="36"/>
      <c r="DI349" s="36"/>
      <c r="DJ349" s="36"/>
      <c r="DK349" s="36"/>
      <c r="DL349" s="36"/>
      <c r="DM349" s="36"/>
      <c r="DN349" s="36"/>
      <c r="DO349" s="36"/>
      <c r="DP349" s="36"/>
      <c r="DQ349" s="36"/>
      <c r="DR349" s="36"/>
      <c r="DS349" s="36"/>
      <c r="DT349" s="36"/>
      <c r="DU349" s="36"/>
      <c r="DV349" s="36"/>
      <c r="DW349" s="36"/>
      <c r="DX349" s="36"/>
      <c r="DY349" s="36"/>
      <c r="DZ349" s="36"/>
      <c r="EA349" s="36"/>
      <c r="EB349" s="36"/>
      <c r="EC349" s="36"/>
      <c r="ED349" s="36"/>
      <c r="EE349" s="36"/>
      <c r="EF349" s="36"/>
      <c r="EG349" s="36"/>
      <c r="EH349" s="36"/>
      <c r="EI349" s="36"/>
      <c r="EJ349" s="36"/>
      <c r="EK349" s="36"/>
      <c r="EL349" s="36"/>
      <c r="EM349" s="36"/>
      <c r="EN349" s="36"/>
      <c r="EO349" s="36"/>
      <c r="EP349" s="36"/>
      <c r="EQ349" s="36"/>
      <c r="ER349" s="36"/>
      <c r="ES349" s="36"/>
      <c r="ET349" s="36"/>
      <c r="EU349" s="36"/>
      <c r="EV349" s="36"/>
      <c r="EW349" s="36"/>
      <c r="EX349" s="36"/>
      <c r="EY349" s="36"/>
      <c r="EZ349" s="36"/>
      <c r="FA349" s="36"/>
      <c r="FB349" s="36"/>
      <c r="FC349" s="36"/>
      <c r="FD349" s="36"/>
      <c r="FE349" s="36"/>
      <c r="FF349" s="36"/>
      <c r="FG349" s="36"/>
      <c r="FH349" s="36"/>
      <c r="FI349" s="36"/>
      <c r="FJ349" s="36"/>
      <c r="FK349" s="36"/>
      <c r="FL349" s="36"/>
      <c r="FM349" s="36"/>
      <c r="FN349" s="36"/>
      <c r="FO349" s="36"/>
      <c r="FP349" s="36"/>
      <c r="FQ349" s="36"/>
      <c r="FR349" s="36"/>
      <c r="FS349" s="36"/>
      <c r="FT349" s="36"/>
      <c r="FU349" s="36"/>
      <c r="FV349" s="36"/>
      <c r="FW349" s="36"/>
      <c r="FX349" s="36"/>
      <c r="FY349" s="36"/>
      <c r="FZ349" s="36"/>
      <c r="GA349" s="36"/>
      <c r="GB349" s="36"/>
      <c r="GC349" s="36"/>
      <c r="GD349" s="36"/>
      <c r="GE349" s="36"/>
      <c r="GF349" s="36"/>
      <c r="GG349" s="36"/>
      <c r="GH349" s="36"/>
      <c r="GI349" s="36"/>
      <c r="GJ349" s="36"/>
      <c r="GK349" s="36"/>
      <c r="GL349" s="36"/>
      <c r="GM349" s="36"/>
      <c r="GN349" s="36"/>
      <c r="GO349" s="36"/>
      <c r="GP349" s="36"/>
      <c r="GQ349" s="36"/>
      <c r="GR349" s="36"/>
      <c r="GS349" s="36"/>
      <c r="GT349" s="36"/>
      <c r="GU349" s="36"/>
      <c r="GV349" s="36"/>
      <c r="GW349" s="36"/>
      <c r="GX349" s="36"/>
      <c r="GY349" s="36"/>
      <c r="GZ349" s="36"/>
      <c r="HA349" s="36"/>
      <c r="HB349" s="36"/>
      <c r="HC349" s="36"/>
      <c r="HD349" s="36"/>
      <c r="HE349" s="36"/>
      <c r="HF349" s="36"/>
      <c r="HG349" s="36"/>
      <c r="HH349" s="36"/>
      <c r="HI349" s="36"/>
      <c r="HJ349" s="36"/>
      <c r="HK349" s="36"/>
      <c r="HL349" s="36"/>
      <c r="HM349" s="36"/>
      <c r="HN349" s="36"/>
      <c r="HO349" s="36"/>
      <c r="HP349" s="36"/>
      <c r="HQ349" s="36"/>
      <c r="HR349" s="36"/>
      <c r="HS349" s="36"/>
      <c r="HT349" s="36"/>
      <c r="HU349" s="36"/>
      <c r="HV349" s="36"/>
      <c r="HW349" s="36"/>
      <c r="HX349" s="36"/>
      <c r="HY349" s="36"/>
      <c r="HZ349" s="36"/>
      <c r="IA349" s="36"/>
      <c r="IB349" s="36"/>
      <c r="IC349" s="36"/>
      <c r="ID349" s="36"/>
      <c r="IE349" s="36"/>
      <c r="IF349" s="36"/>
      <c r="IG349" s="36"/>
      <c r="IH349" s="36"/>
      <c r="II349" s="36"/>
      <c r="IJ349" s="36"/>
      <c r="IK349" s="36"/>
      <c r="IL349" s="36"/>
      <c r="IM349" s="36"/>
      <c r="IN349" s="36"/>
      <c r="IO349" s="36"/>
      <c r="IP349" s="36"/>
    </row>
    <row r="350" s="3" customFormat="1" ht="39.95" customHeight="1" spans="1:250">
      <c r="A350" s="21">
        <v>348</v>
      </c>
      <c r="B350" s="63" t="s">
        <v>1099</v>
      </c>
      <c r="C350" s="64" t="s">
        <v>1100</v>
      </c>
      <c r="D350" s="39" t="s">
        <v>1086</v>
      </c>
      <c r="E350" s="60" t="s">
        <v>1101</v>
      </c>
      <c r="F350" s="24" t="s">
        <v>958</v>
      </c>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6"/>
      <c r="BZ350" s="36"/>
      <c r="CA350" s="36"/>
      <c r="CB350" s="36"/>
      <c r="CC350" s="36"/>
      <c r="CD350" s="36"/>
      <c r="CE350" s="36"/>
      <c r="CF350" s="36"/>
      <c r="CG350" s="36"/>
      <c r="CH350" s="36"/>
      <c r="CI350" s="36"/>
      <c r="CJ350" s="36"/>
      <c r="CK350" s="36"/>
      <c r="CL350" s="36"/>
      <c r="CM350" s="36"/>
      <c r="CN350" s="36"/>
      <c r="CO350" s="36"/>
      <c r="CP350" s="36"/>
      <c r="CQ350" s="36"/>
      <c r="CR350" s="36"/>
      <c r="CS350" s="36"/>
      <c r="CT350" s="36"/>
      <c r="CU350" s="36"/>
      <c r="CV350" s="36"/>
      <c r="CW350" s="36"/>
      <c r="CX350" s="36"/>
      <c r="CY350" s="36"/>
      <c r="CZ350" s="36"/>
      <c r="DA350" s="36"/>
      <c r="DB350" s="36"/>
      <c r="DC350" s="36"/>
      <c r="DD350" s="36"/>
      <c r="DE350" s="36"/>
      <c r="DF350" s="36"/>
      <c r="DG350" s="36"/>
      <c r="DH350" s="36"/>
      <c r="DI350" s="36"/>
      <c r="DJ350" s="36"/>
      <c r="DK350" s="36"/>
      <c r="DL350" s="36"/>
      <c r="DM350" s="36"/>
      <c r="DN350" s="36"/>
      <c r="DO350" s="36"/>
      <c r="DP350" s="36"/>
      <c r="DQ350" s="36"/>
      <c r="DR350" s="36"/>
      <c r="DS350" s="36"/>
      <c r="DT350" s="36"/>
      <c r="DU350" s="36"/>
      <c r="DV350" s="36"/>
      <c r="DW350" s="36"/>
      <c r="DX350" s="36"/>
      <c r="DY350" s="36"/>
      <c r="DZ350" s="36"/>
      <c r="EA350" s="36"/>
      <c r="EB350" s="36"/>
      <c r="EC350" s="36"/>
      <c r="ED350" s="36"/>
      <c r="EE350" s="36"/>
      <c r="EF350" s="36"/>
      <c r="EG350" s="36"/>
      <c r="EH350" s="36"/>
      <c r="EI350" s="36"/>
      <c r="EJ350" s="36"/>
      <c r="EK350" s="36"/>
      <c r="EL350" s="36"/>
      <c r="EM350" s="36"/>
      <c r="EN350" s="36"/>
      <c r="EO350" s="36"/>
      <c r="EP350" s="36"/>
      <c r="EQ350" s="36"/>
      <c r="ER350" s="36"/>
      <c r="ES350" s="36"/>
      <c r="ET350" s="36"/>
      <c r="EU350" s="36"/>
      <c r="EV350" s="36"/>
      <c r="EW350" s="36"/>
      <c r="EX350" s="36"/>
      <c r="EY350" s="36"/>
      <c r="EZ350" s="36"/>
      <c r="FA350" s="36"/>
      <c r="FB350" s="36"/>
      <c r="FC350" s="36"/>
      <c r="FD350" s="36"/>
      <c r="FE350" s="36"/>
      <c r="FF350" s="36"/>
      <c r="FG350" s="36"/>
      <c r="FH350" s="36"/>
      <c r="FI350" s="36"/>
      <c r="FJ350" s="36"/>
      <c r="FK350" s="36"/>
      <c r="FL350" s="36"/>
      <c r="FM350" s="36"/>
      <c r="FN350" s="36"/>
      <c r="FO350" s="36"/>
      <c r="FP350" s="36"/>
      <c r="FQ350" s="36"/>
      <c r="FR350" s="36"/>
      <c r="FS350" s="36"/>
      <c r="FT350" s="36"/>
      <c r="FU350" s="36"/>
      <c r="FV350" s="36"/>
      <c r="FW350" s="36"/>
      <c r="FX350" s="36"/>
      <c r="FY350" s="36"/>
      <c r="FZ350" s="36"/>
      <c r="GA350" s="36"/>
      <c r="GB350" s="36"/>
      <c r="GC350" s="36"/>
      <c r="GD350" s="36"/>
      <c r="GE350" s="36"/>
      <c r="GF350" s="36"/>
      <c r="GG350" s="36"/>
      <c r="GH350" s="36"/>
      <c r="GI350" s="36"/>
      <c r="GJ350" s="36"/>
      <c r="GK350" s="36"/>
      <c r="GL350" s="36"/>
      <c r="GM350" s="36"/>
      <c r="GN350" s="36"/>
      <c r="GO350" s="36"/>
      <c r="GP350" s="36"/>
      <c r="GQ350" s="36"/>
      <c r="GR350" s="36"/>
      <c r="GS350" s="36"/>
      <c r="GT350" s="36"/>
      <c r="GU350" s="36"/>
      <c r="GV350" s="36"/>
      <c r="GW350" s="36"/>
      <c r="GX350" s="36"/>
      <c r="GY350" s="36"/>
      <c r="GZ350" s="36"/>
      <c r="HA350" s="36"/>
      <c r="HB350" s="36"/>
      <c r="HC350" s="36"/>
      <c r="HD350" s="36"/>
      <c r="HE350" s="36"/>
      <c r="HF350" s="36"/>
      <c r="HG350" s="36"/>
      <c r="HH350" s="36"/>
      <c r="HI350" s="36"/>
      <c r="HJ350" s="36"/>
      <c r="HK350" s="36"/>
      <c r="HL350" s="36"/>
      <c r="HM350" s="36"/>
      <c r="HN350" s="36"/>
      <c r="HO350" s="36"/>
      <c r="HP350" s="36"/>
      <c r="HQ350" s="36"/>
      <c r="HR350" s="36"/>
      <c r="HS350" s="36"/>
      <c r="HT350" s="36"/>
      <c r="HU350" s="36"/>
      <c r="HV350" s="36"/>
      <c r="HW350" s="36"/>
      <c r="HX350" s="36"/>
      <c r="HY350" s="36"/>
      <c r="HZ350" s="36"/>
      <c r="IA350" s="36"/>
      <c r="IB350" s="36"/>
      <c r="IC350" s="36"/>
      <c r="ID350" s="36"/>
      <c r="IE350" s="36"/>
      <c r="IF350" s="36"/>
      <c r="IG350" s="36"/>
      <c r="IH350" s="36"/>
      <c r="II350" s="36"/>
      <c r="IJ350" s="36"/>
      <c r="IK350" s="36"/>
      <c r="IL350" s="36"/>
      <c r="IM350" s="36"/>
      <c r="IN350" s="36"/>
      <c r="IO350" s="36"/>
      <c r="IP350" s="36"/>
    </row>
    <row r="351" s="6" customFormat="1" ht="39.95" customHeight="1" spans="1:6">
      <c r="A351" s="21">
        <v>349</v>
      </c>
      <c r="B351" s="65" t="s">
        <v>1102</v>
      </c>
      <c r="C351" s="66" t="s">
        <v>1103</v>
      </c>
      <c r="D351" s="67" t="s">
        <v>1104</v>
      </c>
      <c r="E351" s="68" t="s">
        <v>1105</v>
      </c>
      <c r="F351" s="24" t="s">
        <v>1106</v>
      </c>
    </row>
    <row r="352" s="6" customFormat="1" ht="39.95" customHeight="1" spans="1:6">
      <c r="A352" s="21">
        <v>350</v>
      </c>
      <c r="B352" s="65" t="s">
        <v>1107</v>
      </c>
      <c r="C352" s="66" t="s">
        <v>1108</v>
      </c>
      <c r="D352" s="69" t="s">
        <v>1109</v>
      </c>
      <c r="E352" s="70" t="s">
        <v>1110</v>
      </c>
      <c r="F352" s="24" t="s">
        <v>1106</v>
      </c>
    </row>
    <row r="353" s="6" customFormat="1" ht="39.95" customHeight="1" spans="1:6">
      <c r="A353" s="21">
        <v>351</v>
      </c>
      <c r="B353" s="65" t="s">
        <v>1111</v>
      </c>
      <c r="C353" s="66" t="s">
        <v>1112</v>
      </c>
      <c r="D353" s="69" t="s">
        <v>1109</v>
      </c>
      <c r="E353" s="70" t="s">
        <v>1110</v>
      </c>
      <c r="F353" s="24" t="s">
        <v>1106</v>
      </c>
    </row>
    <row r="354" s="6" customFormat="1" ht="39.95" customHeight="1" spans="1:6">
      <c r="A354" s="21">
        <v>352</v>
      </c>
      <c r="B354" s="25" t="s">
        <v>1113</v>
      </c>
      <c r="C354" s="69" t="s">
        <v>1114</v>
      </c>
      <c r="D354" s="69" t="s">
        <v>1115</v>
      </c>
      <c r="E354" s="27" t="s">
        <v>1116</v>
      </c>
      <c r="F354" s="24" t="s">
        <v>1106</v>
      </c>
    </row>
    <row r="355" s="6" customFormat="1" ht="39.95" customHeight="1" spans="1:6">
      <c r="A355" s="21">
        <v>353</v>
      </c>
      <c r="B355" s="69" t="s">
        <v>1117</v>
      </c>
      <c r="C355" s="69" t="s">
        <v>1118</v>
      </c>
      <c r="D355" s="69" t="s">
        <v>1119</v>
      </c>
      <c r="E355" s="70" t="s">
        <v>1120</v>
      </c>
      <c r="F355" s="24" t="s">
        <v>1106</v>
      </c>
    </row>
    <row r="356" s="6" customFormat="1" ht="39.95" customHeight="1" spans="1:6">
      <c r="A356" s="21">
        <v>354</v>
      </c>
      <c r="B356" s="65" t="s">
        <v>1121</v>
      </c>
      <c r="C356" s="66" t="s">
        <v>1122</v>
      </c>
      <c r="D356" s="25" t="s">
        <v>1123</v>
      </c>
      <c r="E356" s="27" t="s">
        <v>1124</v>
      </c>
      <c r="F356" s="24" t="s">
        <v>1106</v>
      </c>
    </row>
    <row r="357" s="6" customFormat="1" ht="39.95" customHeight="1" spans="1:6">
      <c r="A357" s="21">
        <v>355</v>
      </c>
      <c r="B357" s="65" t="s">
        <v>1125</v>
      </c>
      <c r="C357" s="66" t="s">
        <v>1126</v>
      </c>
      <c r="D357" s="25" t="s">
        <v>1127</v>
      </c>
      <c r="E357" s="27" t="s">
        <v>1128</v>
      </c>
      <c r="F357" s="24" t="s">
        <v>1106</v>
      </c>
    </row>
    <row r="358" s="6" customFormat="1" ht="39.95" customHeight="1" spans="1:6">
      <c r="A358" s="21">
        <v>356</v>
      </c>
      <c r="B358" s="65" t="s">
        <v>1129</v>
      </c>
      <c r="C358" s="66" t="s">
        <v>1130</v>
      </c>
      <c r="D358" s="25" t="s">
        <v>1131</v>
      </c>
      <c r="E358" s="27" t="s">
        <v>1132</v>
      </c>
      <c r="F358" s="24" t="s">
        <v>1106</v>
      </c>
    </row>
    <row r="359" s="6" customFormat="1" ht="39.95" customHeight="1" spans="1:6">
      <c r="A359" s="21">
        <v>357</v>
      </c>
      <c r="B359" s="65" t="s">
        <v>1133</v>
      </c>
      <c r="C359" s="66" t="s">
        <v>1134</v>
      </c>
      <c r="D359" s="25" t="s">
        <v>1131</v>
      </c>
      <c r="E359" s="27" t="s">
        <v>1135</v>
      </c>
      <c r="F359" s="24" t="s">
        <v>1106</v>
      </c>
    </row>
    <row r="360" s="6" customFormat="1" ht="39.95" customHeight="1" spans="1:6">
      <c r="A360" s="21">
        <v>358</v>
      </c>
      <c r="B360" s="65" t="s">
        <v>1136</v>
      </c>
      <c r="C360" s="66" t="s">
        <v>1137</v>
      </c>
      <c r="D360" s="25" t="s">
        <v>1138</v>
      </c>
      <c r="E360" s="27" t="s">
        <v>1139</v>
      </c>
      <c r="F360" s="24" t="s">
        <v>1106</v>
      </c>
    </row>
    <row r="361" s="6" customFormat="1" ht="39.95" customHeight="1" spans="1:6">
      <c r="A361" s="21">
        <v>359</v>
      </c>
      <c r="B361" s="65" t="s">
        <v>1140</v>
      </c>
      <c r="C361" s="66" t="s">
        <v>1141</v>
      </c>
      <c r="D361" s="25" t="s">
        <v>1142</v>
      </c>
      <c r="E361" s="27" t="s">
        <v>1143</v>
      </c>
      <c r="F361" s="24" t="s">
        <v>1106</v>
      </c>
    </row>
    <row r="362" s="6" customFormat="1" ht="39.95" customHeight="1" spans="1:6">
      <c r="A362" s="21">
        <v>360</v>
      </c>
      <c r="B362" s="65" t="s">
        <v>1144</v>
      </c>
      <c r="C362" s="66" t="s">
        <v>1145</v>
      </c>
      <c r="D362" s="25" t="s">
        <v>1146</v>
      </c>
      <c r="E362" s="27" t="s">
        <v>1147</v>
      </c>
      <c r="F362" s="24" t="s">
        <v>1106</v>
      </c>
    </row>
    <row r="363" s="6" customFormat="1" ht="39.95" customHeight="1" spans="1:6">
      <c r="A363" s="21">
        <v>361</v>
      </c>
      <c r="B363" s="65" t="s">
        <v>1148</v>
      </c>
      <c r="C363" s="66" t="s">
        <v>1149</v>
      </c>
      <c r="D363" s="25" t="s">
        <v>1150</v>
      </c>
      <c r="E363" s="27" t="s">
        <v>1151</v>
      </c>
      <c r="F363" s="24" t="s">
        <v>1106</v>
      </c>
    </row>
    <row r="364" s="6" customFormat="1" ht="39.95" customHeight="1" spans="1:6">
      <c r="A364" s="21">
        <v>362</v>
      </c>
      <c r="B364" s="65" t="s">
        <v>1152</v>
      </c>
      <c r="C364" s="66" t="s">
        <v>1153</v>
      </c>
      <c r="D364" s="25" t="s">
        <v>1150</v>
      </c>
      <c r="E364" s="27" t="s">
        <v>1151</v>
      </c>
      <c r="F364" s="24" t="s">
        <v>1106</v>
      </c>
    </row>
    <row r="365" s="6" customFormat="1" ht="39.95" customHeight="1" spans="1:6">
      <c r="A365" s="21">
        <v>363</v>
      </c>
      <c r="B365" s="65" t="s">
        <v>1154</v>
      </c>
      <c r="C365" s="66" t="s">
        <v>1155</v>
      </c>
      <c r="D365" s="25" t="s">
        <v>1156</v>
      </c>
      <c r="E365" s="27" t="s">
        <v>1157</v>
      </c>
      <c r="F365" s="24" t="s">
        <v>1106</v>
      </c>
    </row>
    <row r="366" s="6" customFormat="1" ht="39.95" customHeight="1" spans="1:6">
      <c r="A366" s="21">
        <v>364</v>
      </c>
      <c r="B366" s="65" t="s">
        <v>1158</v>
      </c>
      <c r="C366" s="66" t="s">
        <v>1159</v>
      </c>
      <c r="D366" s="25" t="s">
        <v>1160</v>
      </c>
      <c r="E366" s="27" t="s">
        <v>1161</v>
      </c>
      <c r="F366" s="24" t="s">
        <v>1106</v>
      </c>
    </row>
    <row r="367" s="6" customFormat="1" ht="39.95" customHeight="1" spans="1:6">
      <c r="A367" s="21">
        <v>365</v>
      </c>
      <c r="B367" s="65" t="s">
        <v>1162</v>
      </c>
      <c r="C367" s="66" t="s">
        <v>1163</v>
      </c>
      <c r="D367" s="25" t="s">
        <v>1160</v>
      </c>
      <c r="E367" s="27" t="s">
        <v>1164</v>
      </c>
      <c r="F367" s="24" t="s">
        <v>1106</v>
      </c>
    </row>
    <row r="368" s="6" customFormat="1" ht="39.95" customHeight="1" spans="1:6">
      <c r="A368" s="21">
        <v>366</v>
      </c>
      <c r="B368" s="65" t="s">
        <v>1165</v>
      </c>
      <c r="C368" s="66" t="s">
        <v>1166</v>
      </c>
      <c r="D368" s="25" t="s">
        <v>1167</v>
      </c>
      <c r="E368" s="27" t="s">
        <v>1168</v>
      </c>
      <c r="F368" s="24" t="s">
        <v>1106</v>
      </c>
    </row>
    <row r="369" s="6" customFormat="1" ht="39.95" customHeight="1" spans="1:6">
      <c r="A369" s="21">
        <v>367</v>
      </c>
      <c r="B369" s="65" t="s">
        <v>1169</v>
      </c>
      <c r="C369" s="66" t="s">
        <v>1170</v>
      </c>
      <c r="D369" s="25" t="s">
        <v>1171</v>
      </c>
      <c r="E369" s="27" t="s">
        <v>1172</v>
      </c>
      <c r="F369" s="24" t="s">
        <v>1106</v>
      </c>
    </row>
    <row r="370" s="6" customFormat="1" ht="39.95" customHeight="1" spans="1:6">
      <c r="A370" s="21">
        <v>368</v>
      </c>
      <c r="B370" s="65" t="s">
        <v>1173</v>
      </c>
      <c r="C370" s="66" t="s">
        <v>1174</v>
      </c>
      <c r="D370" s="25" t="s">
        <v>1175</v>
      </c>
      <c r="E370" s="27" t="s">
        <v>1176</v>
      </c>
      <c r="F370" s="24" t="s">
        <v>1106</v>
      </c>
    </row>
    <row r="371" s="6" customFormat="1" ht="39.95" customHeight="1" spans="1:6">
      <c r="A371" s="21">
        <v>369</v>
      </c>
      <c r="B371" s="65" t="s">
        <v>1177</v>
      </c>
      <c r="C371" s="66" t="s">
        <v>1178</v>
      </c>
      <c r="D371" s="25" t="s">
        <v>1179</v>
      </c>
      <c r="E371" s="27" t="s">
        <v>1180</v>
      </c>
      <c r="F371" s="24" t="s">
        <v>1106</v>
      </c>
    </row>
    <row r="372" s="6" customFormat="1" ht="39.95" customHeight="1" spans="1:6">
      <c r="A372" s="21">
        <v>370</v>
      </c>
      <c r="B372" s="65" t="s">
        <v>1181</v>
      </c>
      <c r="C372" s="66" t="s">
        <v>1182</v>
      </c>
      <c r="D372" s="25" t="s">
        <v>1175</v>
      </c>
      <c r="E372" s="27" t="s">
        <v>1183</v>
      </c>
      <c r="F372" s="24" t="s">
        <v>1106</v>
      </c>
    </row>
    <row r="373" s="4" customFormat="1" ht="39.95" customHeight="1" spans="1:6">
      <c r="A373" s="21">
        <v>371</v>
      </c>
      <c r="B373" s="47" t="s">
        <v>1184</v>
      </c>
      <c r="C373" s="47" t="s">
        <v>1185</v>
      </c>
      <c r="D373" s="71" t="s">
        <v>1186</v>
      </c>
      <c r="E373" s="72" t="s">
        <v>1187</v>
      </c>
      <c r="F373" s="24" t="s">
        <v>1188</v>
      </c>
    </row>
    <row r="374" s="4" customFormat="1" ht="39.95" customHeight="1" spans="1:6">
      <c r="A374" s="21">
        <v>372</v>
      </c>
      <c r="B374" s="25" t="s">
        <v>1189</v>
      </c>
      <c r="C374" s="25" t="s">
        <v>1190</v>
      </c>
      <c r="D374" s="25" t="s">
        <v>1191</v>
      </c>
      <c r="E374" s="27" t="s">
        <v>1192</v>
      </c>
      <c r="F374" s="24" t="s">
        <v>1188</v>
      </c>
    </row>
    <row r="375" s="4" customFormat="1" ht="39.95" customHeight="1" spans="1:6">
      <c r="A375" s="21">
        <v>373</v>
      </c>
      <c r="B375" s="25" t="s">
        <v>1193</v>
      </c>
      <c r="C375" s="25" t="s">
        <v>1194</v>
      </c>
      <c r="D375" s="25" t="s">
        <v>1195</v>
      </c>
      <c r="E375" s="27" t="s">
        <v>1196</v>
      </c>
      <c r="F375" s="24" t="s">
        <v>1188</v>
      </c>
    </row>
    <row r="376" s="4" customFormat="1" ht="39.95" customHeight="1" spans="1:6">
      <c r="A376" s="21">
        <v>374</v>
      </c>
      <c r="B376" s="25" t="s">
        <v>1197</v>
      </c>
      <c r="C376" s="71" t="s">
        <v>1198</v>
      </c>
      <c r="D376" s="71" t="s">
        <v>1186</v>
      </c>
      <c r="E376" s="72" t="s">
        <v>1199</v>
      </c>
      <c r="F376" s="24" t="s">
        <v>1188</v>
      </c>
    </row>
    <row r="377" s="4" customFormat="1" ht="39.95" customHeight="1" spans="1:6">
      <c r="A377" s="21">
        <v>375</v>
      </c>
      <c r="B377" s="25" t="s">
        <v>1200</v>
      </c>
      <c r="C377" s="71" t="s">
        <v>1201</v>
      </c>
      <c r="D377" s="71" t="s">
        <v>1186</v>
      </c>
      <c r="E377" s="72" t="s">
        <v>1199</v>
      </c>
      <c r="F377" s="24" t="s">
        <v>1188</v>
      </c>
    </row>
    <row r="378" s="4" customFormat="1" ht="39.95" customHeight="1" spans="1:6">
      <c r="A378" s="21">
        <v>376</v>
      </c>
      <c r="B378" s="25" t="s">
        <v>1202</v>
      </c>
      <c r="C378" s="25" t="s">
        <v>1203</v>
      </c>
      <c r="D378" s="25" t="s">
        <v>1204</v>
      </c>
      <c r="E378" s="27" t="s">
        <v>1205</v>
      </c>
      <c r="F378" s="24" t="s">
        <v>1188</v>
      </c>
    </row>
    <row r="379" s="4" customFormat="1" ht="39.95" customHeight="1" spans="1:6">
      <c r="A379" s="21">
        <v>377</v>
      </c>
      <c r="B379" s="25" t="s">
        <v>1206</v>
      </c>
      <c r="C379" s="25" t="s">
        <v>1207</v>
      </c>
      <c r="D379" s="25" t="s">
        <v>1204</v>
      </c>
      <c r="E379" s="27" t="s">
        <v>1205</v>
      </c>
      <c r="F379" s="24" t="s">
        <v>1188</v>
      </c>
    </row>
    <row r="380" s="4" customFormat="1" ht="39.95" customHeight="1" spans="1:6">
      <c r="A380" s="21">
        <v>378</v>
      </c>
      <c r="B380" s="25" t="s">
        <v>1208</v>
      </c>
      <c r="C380" s="25" t="s">
        <v>1209</v>
      </c>
      <c r="D380" s="25" t="s">
        <v>1204</v>
      </c>
      <c r="E380" s="27" t="s">
        <v>1205</v>
      </c>
      <c r="F380" s="24" t="s">
        <v>1188</v>
      </c>
    </row>
    <row r="381" s="4" customFormat="1" ht="39.95" customHeight="1" spans="1:6">
      <c r="A381" s="21">
        <v>379</v>
      </c>
      <c r="B381" s="73" t="s">
        <v>1210</v>
      </c>
      <c r="C381" s="73" t="s">
        <v>1211</v>
      </c>
      <c r="D381" s="73" t="s">
        <v>1212</v>
      </c>
      <c r="E381" s="74" t="s">
        <v>1213</v>
      </c>
      <c r="F381" s="24" t="s">
        <v>1188</v>
      </c>
    </row>
    <row r="382" s="4" customFormat="1" ht="39.95" customHeight="1" spans="1:6">
      <c r="A382" s="21">
        <v>380</v>
      </c>
      <c r="B382" s="25" t="s">
        <v>1214</v>
      </c>
      <c r="C382" s="25" t="s">
        <v>1215</v>
      </c>
      <c r="D382" s="25" t="s">
        <v>1216</v>
      </c>
      <c r="E382" s="27" t="s">
        <v>1217</v>
      </c>
      <c r="F382" s="24" t="s">
        <v>1188</v>
      </c>
    </row>
    <row r="383" s="4" customFormat="1" ht="39.95" customHeight="1" spans="1:6">
      <c r="A383" s="21">
        <v>381</v>
      </c>
      <c r="B383" s="50" t="s">
        <v>1218</v>
      </c>
      <c r="C383" s="50" t="s">
        <v>1219</v>
      </c>
      <c r="D383" s="25" t="s">
        <v>1220</v>
      </c>
      <c r="E383" s="27" t="s">
        <v>1221</v>
      </c>
      <c r="F383" s="24" t="s">
        <v>1188</v>
      </c>
    </row>
    <row r="384" s="4" customFormat="1" ht="39.95" customHeight="1" spans="1:6">
      <c r="A384" s="21">
        <v>382</v>
      </c>
      <c r="B384" s="50" t="s">
        <v>1222</v>
      </c>
      <c r="C384" s="50" t="s">
        <v>1223</v>
      </c>
      <c r="D384" s="25" t="s">
        <v>1224</v>
      </c>
      <c r="E384" s="27" t="s">
        <v>1225</v>
      </c>
      <c r="F384" s="24" t="s">
        <v>1188</v>
      </c>
    </row>
    <row r="385" s="4" customFormat="1" ht="39.95" customHeight="1" spans="1:6">
      <c r="A385" s="21">
        <v>383</v>
      </c>
      <c r="B385" s="25" t="s">
        <v>1226</v>
      </c>
      <c r="C385" s="25" t="s">
        <v>1227</v>
      </c>
      <c r="D385" s="25" t="s">
        <v>1228</v>
      </c>
      <c r="E385" s="27" t="s">
        <v>1229</v>
      </c>
      <c r="F385" s="24" t="s">
        <v>1188</v>
      </c>
    </row>
    <row r="386" s="4" customFormat="1" ht="39.95" customHeight="1" spans="1:6">
      <c r="A386" s="21">
        <v>384</v>
      </c>
      <c r="B386" s="25" t="s">
        <v>1230</v>
      </c>
      <c r="C386" s="25" t="s">
        <v>1231</v>
      </c>
      <c r="D386" s="25" t="s">
        <v>1228</v>
      </c>
      <c r="E386" s="27" t="s">
        <v>1229</v>
      </c>
      <c r="F386" s="24" t="s">
        <v>1188</v>
      </c>
    </row>
    <row r="387" s="4" customFormat="1" ht="39.95" customHeight="1" spans="1:6">
      <c r="A387" s="21">
        <v>385</v>
      </c>
      <c r="B387" s="25" t="s">
        <v>1232</v>
      </c>
      <c r="C387" s="25" t="s">
        <v>1233</v>
      </c>
      <c r="D387" s="25" t="s">
        <v>1234</v>
      </c>
      <c r="E387" s="27" t="s">
        <v>1235</v>
      </c>
      <c r="F387" s="24" t="s">
        <v>1188</v>
      </c>
    </row>
    <row r="388" s="4" customFormat="1" ht="39.95" customHeight="1" spans="1:6">
      <c r="A388" s="21">
        <v>386</v>
      </c>
      <c r="B388" s="25" t="s">
        <v>1236</v>
      </c>
      <c r="C388" s="25" t="s">
        <v>1237</v>
      </c>
      <c r="D388" s="25" t="s">
        <v>1238</v>
      </c>
      <c r="E388" s="27" t="s">
        <v>1239</v>
      </c>
      <c r="F388" s="24" t="s">
        <v>1188</v>
      </c>
    </row>
    <row r="389" s="4" customFormat="1" ht="39.95" customHeight="1" spans="1:6">
      <c r="A389" s="21">
        <v>387</v>
      </c>
      <c r="B389" s="25" t="s">
        <v>1240</v>
      </c>
      <c r="C389" s="25" t="s">
        <v>1241</v>
      </c>
      <c r="D389" s="25" t="s">
        <v>1242</v>
      </c>
      <c r="E389" s="27" t="s">
        <v>1243</v>
      </c>
      <c r="F389" s="24" t="s">
        <v>1188</v>
      </c>
    </row>
    <row r="390" s="4" customFormat="1" ht="39.95" customHeight="1" spans="1:6">
      <c r="A390" s="21">
        <v>388</v>
      </c>
      <c r="B390" s="25" t="s">
        <v>1244</v>
      </c>
      <c r="C390" s="25" t="s">
        <v>1245</v>
      </c>
      <c r="D390" s="25" t="s">
        <v>1242</v>
      </c>
      <c r="E390" s="27" t="s">
        <v>1243</v>
      </c>
      <c r="F390" s="24" t="s">
        <v>1188</v>
      </c>
    </row>
    <row r="391" s="4" customFormat="1" ht="39.95" customHeight="1" spans="1:6">
      <c r="A391" s="21">
        <v>389</v>
      </c>
      <c r="B391" s="71" t="s">
        <v>1246</v>
      </c>
      <c r="C391" s="71" t="s">
        <v>1247</v>
      </c>
      <c r="D391" s="71" t="s">
        <v>1186</v>
      </c>
      <c r="E391" s="72" t="s">
        <v>1248</v>
      </c>
      <c r="F391" s="24" t="s">
        <v>1188</v>
      </c>
    </row>
    <row r="392" s="4" customFormat="1" ht="39.95" customHeight="1" spans="1:6">
      <c r="A392" s="21">
        <v>390</v>
      </c>
      <c r="B392" s="71" t="s">
        <v>1249</v>
      </c>
      <c r="C392" s="71" t="s">
        <v>1250</v>
      </c>
      <c r="D392" s="71" t="s">
        <v>1186</v>
      </c>
      <c r="E392" s="72" t="s">
        <v>1251</v>
      </c>
      <c r="F392" s="24" t="s">
        <v>1188</v>
      </c>
    </row>
    <row r="393" s="4" customFormat="1" ht="39.95" customHeight="1" spans="1:6">
      <c r="A393" s="21">
        <v>391</v>
      </c>
      <c r="B393" s="71" t="s">
        <v>1252</v>
      </c>
      <c r="C393" s="71" t="s">
        <v>1253</v>
      </c>
      <c r="D393" s="71" t="s">
        <v>1186</v>
      </c>
      <c r="E393" s="72" t="s">
        <v>1254</v>
      </c>
      <c r="F393" s="24" t="s">
        <v>1188</v>
      </c>
    </row>
    <row r="394" s="4" customFormat="1" ht="39.95" customHeight="1" spans="1:6">
      <c r="A394" s="21">
        <v>392</v>
      </c>
      <c r="B394" s="73" t="s">
        <v>1255</v>
      </c>
      <c r="C394" s="73" t="s">
        <v>1256</v>
      </c>
      <c r="D394" s="73" t="s">
        <v>1257</v>
      </c>
      <c r="E394" s="74" t="s">
        <v>1258</v>
      </c>
      <c r="F394" s="24" t="s">
        <v>1188</v>
      </c>
    </row>
    <row r="395" s="4" customFormat="1" ht="39.95" customHeight="1" spans="1:6">
      <c r="A395" s="21">
        <v>393</v>
      </c>
      <c r="B395" s="73" t="s">
        <v>1259</v>
      </c>
      <c r="C395" s="73" t="s">
        <v>1260</v>
      </c>
      <c r="D395" s="73" t="s">
        <v>1257</v>
      </c>
      <c r="E395" s="74" t="s">
        <v>1261</v>
      </c>
      <c r="F395" s="24" t="s">
        <v>1188</v>
      </c>
    </row>
    <row r="396" s="4" customFormat="1" ht="39.95" customHeight="1" spans="1:6">
      <c r="A396" s="21">
        <v>394</v>
      </c>
      <c r="B396" s="25" t="s">
        <v>1262</v>
      </c>
      <c r="C396" s="25" t="s">
        <v>1263</v>
      </c>
      <c r="D396" s="25" t="s">
        <v>1204</v>
      </c>
      <c r="E396" s="27" t="s">
        <v>1205</v>
      </c>
      <c r="F396" s="24" t="s">
        <v>1188</v>
      </c>
    </row>
    <row r="397" s="4" customFormat="1" ht="39.95" customHeight="1" spans="1:6">
      <c r="A397" s="21">
        <v>395</v>
      </c>
      <c r="B397" s="25" t="s">
        <v>1264</v>
      </c>
      <c r="C397" s="25" t="s">
        <v>1265</v>
      </c>
      <c r="D397" s="25" t="s">
        <v>1204</v>
      </c>
      <c r="E397" s="27" t="s">
        <v>1266</v>
      </c>
      <c r="F397" s="24" t="s">
        <v>1188</v>
      </c>
    </row>
    <row r="398" s="4" customFormat="1" ht="39.95" customHeight="1" spans="1:6">
      <c r="A398" s="21">
        <v>396</v>
      </c>
      <c r="B398" s="25" t="s">
        <v>1267</v>
      </c>
      <c r="C398" s="25" t="s">
        <v>1268</v>
      </c>
      <c r="D398" s="25" t="s">
        <v>1204</v>
      </c>
      <c r="E398" s="27" t="s">
        <v>1269</v>
      </c>
      <c r="F398" s="24" t="s">
        <v>1188</v>
      </c>
    </row>
    <row r="399" s="4" customFormat="1" ht="39.95" customHeight="1" spans="1:6">
      <c r="A399" s="21">
        <v>397</v>
      </c>
      <c r="B399" s="25" t="s">
        <v>1270</v>
      </c>
      <c r="C399" s="25" t="s">
        <v>1271</v>
      </c>
      <c r="D399" s="25" t="s">
        <v>1204</v>
      </c>
      <c r="E399" s="27" t="s">
        <v>1266</v>
      </c>
      <c r="F399" s="24" t="s">
        <v>1188</v>
      </c>
    </row>
    <row r="400" s="4" customFormat="1" ht="39.95" customHeight="1" spans="1:6">
      <c r="A400" s="21">
        <v>398</v>
      </c>
      <c r="B400" s="25" t="s">
        <v>1272</v>
      </c>
      <c r="C400" s="25" t="s">
        <v>1263</v>
      </c>
      <c r="D400" s="25" t="s">
        <v>1204</v>
      </c>
      <c r="E400" s="27" t="s">
        <v>1205</v>
      </c>
      <c r="F400" s="24" t="s">
        <v>1188</v>
      </c>
    </row>
    <row r="401" s="4" customFormat="1" ht="39.95" customHeight="1" spans="1:6">
      <c r="A401" s="21">
        <v>399</v>
      </c>
      <c r="B401" s="25" t="s">
        <v>1273</v>
      </c>
      <c r="C401" s="25" t="s">
        <v>1274</v>
      </c>
      <c r="D401" s="25" t="s">
        <v>1275</v>
      </c>
      <c r="E401" s="27" t="s">
        <v>1276</v>
      </c>
      <c r="F401" s="24" t="s">
        <v>1277</v>
      </c>
    </row>
    <row r="402" s="4" customFormat="1" ht="39.95" customHeight="1" spans="1:6">
      <c r="A402" s="21">
        <v>400</v>
      </c>
      <c r="B402" s="25" t="s">
        <v>1278</v>
      </c>
      <c r="C402" s="25" t="s">
        <v>1279</v>
      </c>
      <c r="D402" s="25" t="s">
        <v>1280</v>
      </c>
      <c r="E402" s="27" t="s">
        <v>1281</v>
      </c>
      <c r="F402" s="24" t="s">
        <v>1277</v>
      </c>
    </row>
    <row r="403" s="4" customFormat="1" ht="39.95" customHeight="1" spans="1:6">
      <c r="A403" s="21">
        <v>401</v>
      </c>
      <c r="B403" s="25" t="s">
        <v>1282</v>
      </c>
      <c r="C403" s="25" t="s">
        <v>1283</v>
      </c>
      <c r="D403" s="25" t="s">
        <v>1284</v>
      </c>
      <c r="E403" s="27" t="s">
        <v>1285</v>
      </c>
      <c r="F403" s="24" t="s">
        <v>1277</v>
      </c>
    </row>
    <row r="404" s="4" customFormat="1" ht="39.95" customHeight="1" spans="1:6">
      <c r="A404" s="21">
        <v>402</v>
      </c>
      <c r="B404" s="25" t="s">
        <v>1286</v>
      </c>
      <c r="C404" s="25" t="s">
        <v>1287</v>
      </c>
      <c r="D404" s="25" t="s">
        <v>1288</v>
      </c>
      <c r="E404" s="27" t="s">
        <v>1289</v>
      </c>
      <c r="F404" s="24" t="s">
        <v>1277</v>
      </c>
    </row>
    <row r="405" s="4" customFormat="1" ht="39.95" customHeight="1" spans="1:6">
      <c r="A405" s="21">
        <v>403</v>
      </c>
      <c r="B405" s="51" t="s">
        <v>1290</v>
      </c>
      <c r="C405" s="51" t="s">
        <v>1291</v>
      </c>
      <c r="D405" s="51" t="s">
        <v>1292</v>
      </c>
      <c r="E405" s="75" t="s">
        <v>1293</v>
      </c>
      <c r="F405" s="24" t="s">
        <v>1277</v>
      </c>
    </row>
    <row r="406" s="4" customFormat="1" ht="48" customHeight="1" spans="1:6">
      <c r="A406" s="21">
        <v>404</v>
      </c>
      <c r="B406" s="25" t="s">
        <v>1294</v>
      </c>
      <c r="C406" s="25" t="s">
        <v>1295</v>
      </c>
      <c r="D406" s="25" t="s">
        <v>1296</v>
      </c>
      <c r="E406" s="27" t="s">
        <v>1297</v>
      </c>
      <c r="F406" s="24" t="s">
        <v>1277</v>
      </c>
    </row>
    <row r="407" s="4" customFormat="1" ht="39.95" customHeight="1" spans="1:6">
      <c r="A407" s="21">
        <v>405</v>
      </c>
      <c r="B407" s="25" t="s">
        <v>1298</v>
      </c>
      <c r="C407" s="25" t="s">
        <v>1299</v>
      </c>
      <c r="D407" s="25" t="s">
        <v>1300</v>
      </c>
      <c r="E407" s="27" t="s">
        <v>1301</v>
      </c>
      <c r="F407" s="24" t="s">
        <v>1277</v>
      </c>
    </row>
    <row r="408" s="4" customFormat="1" ht="39.95" customHeight="1" spans="1:6">
      <c r="A408" s="21">
        <v>406</v>
      </c>
      <c r="B408" s="25" t="s">
        <v>1302</v>
      </c>
      <c r="C408" s="25" t="s">
        <v>1303</v>
      </c>
      <c r="D408" s="25" t="s">
        <v>1300</v>
      </c>
      <c r="E408" s="27" t="s">
        <v>1304</v>
      </c>
      <c r="F408" s="24" t="s">
        <v>1277</v>
      </c>
    </row>
    <row r="409" s="4" customFormat="1" ht="39.95" customHeight="1" spans="1:6">
      <c r="A409" s="21">
        <v>407</v>
      </c>
      <c r="B409" s="25" t="s">
        <v>1305</v>
      </c>
      <c r="C409" s="25" t="s">
        <v>1306</v>
      </c>
      <c r="D409" s="25" t="s">
        <v>1307</v>
      </c>
      <c r="E409" s="27" t="s">
        <v>1308</v>
      </c>
      <c r="F409" s="24" t="s">
        <v>1277</v>
      </c>
    </row>
    <row r="410" s="4" customFormat="1" ht="39.95" customHeight="1" spans="1:6">
      <c r="A410" s="21">
        <v>408</v>
      </c>
      <c r="B410" s="25" t="s">
        <v>1309</v>
      </c>
      <c r="C410" s="25" t="s">
        <v>1310</v>
      </c>
      <c r="D410" s="25" t="s">
        <v>1311</v>
      </c>
      <c r="E410" s="27" t="s">
        <v>1312</v>
      </c>
      <c r="F410" s="24" t="s">
        <v>1277</v>
      </c>
    </row>
    <row r="411" s="4" customFormat="1" ht="39.95" customHeight="1" spans="1:6">
      <c r="A411" s="21">
        <v>409</v>
      </c>
      <c r="B411" s="25" t="s">
        <v>1313</v>
      </c>
      <c r="C411" s="25" t="s">
        <v>1314</v>
      </c>
      <c r="D411" s="25" t="s">
        <v>1315</v>
      </c>
      <c r="E411" s="27" t="s">
        <v>1316</v>
      </c>
      <c r="F411" s="24" t="s">
        <v>1277</v>
      </c>
    </row>
    <row r="412" s="4" customFormat="1" ht="39.95" customHeight="1" spans="1:6">
      <c r="A412" s="21">
        <v>410</v>
      </c>
      <c r="B412" s="25" t="s">
        <v>1317</v>
      </c>
      <c r="C412" s="25" t="s">
        <v>1318</v>
      </c>
      <c r="D412" s="25" t="s">
        <v>1319</v>
      </c>
      <c r="E412" s="27" t="s">
        <v>1320</v>
      </c>
      <c r="F412" s="24" t="s">
        <v>1277</v>
      </c>
    </row>
    <row r="413" s="4" customFormat="1" ht="39.95" customHeight="1" spans="1:6">
      <c r="A413" s="21">
        <v>411</v>
      </c>
      <c r="B413" s="25" t="s">
        <v>1321</v>
      </c>
      <c r="C413" s="25" t="s">
        <v>1322</v>
      </c>
      <c r="D413" s="25" t="s">
        <v>1323</v>
      </c>
      <c r="E413" s="27" t="s">
        <v>1324</v>
      </c>
      <c r="F413" s="24" t="s">
        <v>1277</v>
      </c>
    </row>
    <row r="414" s="4" customFormat="1" ht="39.95" customHeight="1" spans="1:6">
      <c r="A414" s="21">
        <v>412</v>
      </c>
      <c r="B414" s="25" t="s">
        <v>1325</v>
      </c>
      <c r="C414" s="25" t="s">
        <v>1326</v>
      </c>
      <c r="D414" s="76" t="s">
        <v>1327</v>
      </c>
      <c r="E414" s="27" t="s">
        <v>1328</v>
      </c>
      <c r="F414" s="24" t="s">
        <v>1329</v>
      </c>
    </row>
    <row r="415" s="4" customFormat="1" ht="39.95" customHeight="1" spans="1:6">
      <c r="A415" s="21">
        <v>413</v>
      </c>
      <c r="B415" s="25" t="s">
        <v>1330</v>
      </c>
      <c r="C415" s="25" t="s">
        <v>1331</v>
      </c>
      <c r="D415" s="76" t="s">
        <v>1332</v>
      </c>
      <c r="E415" s="27" t="s">
        <v>1333</v>
      </c>
      <c r="F415" s="24" t="s">
        <v>1329</v>
      </c>
    </row>
    <row r="416" s="4" customFormat="1" ht="39.95" customHeight="1" spans="1:6">
      <c r="A416" s="21">
        <v>414</v>
      </c>
      <c r="B416" s="25" t="s">
        <v>1334</v>
      </c>
      <c r="C416" s="25" t="s">
        <v>1335</v>
      </c>
      <c r="D416" s="76" t="s">
        <v>1336</v>
      </c>
      <c r="E416" s="27" t="s">
        <v>1337</v>
      </c>
      <c r="F416" s="24" t="s">
        <v>1329</v>
      </c>
    </row>
    <row r="417" s="4" customFormat="1" ht="39.95" customHeight="1" spans="1:6">
      <c r="A417" s="21">
        <v>415</v>
      </c>
      <c r="B417" s="25" t="s">
        <v>1338</v>
      </c>
      <c r="C417" s="25" t="s">
        <v>1339</v>
      </c>
      <c r="D417" s="76" t="s">
        <v>1340</v>
      </c>
      <c r="E417" s="27" t="s">
        <v>1341</v>
      </c>
      <c r="F417" s="24" t="s">
        <v>1329</v>
      </c>
    </row>
    <row r="418" s="4" customFormat="1" ht="39.95" customHeight="1" spans="1:6">
      <c r="A418" s="21">
        <v>416</v>
      </c>
      <c r="B418" s="25" t="s">
        <v>1342</v>
      </c>
      <c r="C418" s="25" t="s">
        <v>1343</v>
      </c>
      <c r="D418" s="25" t="s">
        <v>1344</v>
      </c>
      <c r="E418" s="27" t="s">
        <v>1345</v>
      </c>
      <c r="F418" s="24" t="s">
        <v>1329</v>
      </c>
    </row>
    <row r="419" s="4" customFormat="1" ht="39.95" customHeight="1" spans="1:6">
      <c r="A419" s="21">
        <v>417</v>
      </c>
      <c r="B419" s="25" t="s">
        <v>1346</v>
      </c>
      <c r="C419" s="25" t="s">
        <v>1347</v>
      </c>
      <c r="D419" s="25" t="s">
        <v>1348</v>
      </c>
      <c r="E419" s="27" t="s">
        <v>1349</v>
      </c>
      <c r="F419" s="24" t="s">
        <v>1329</v>
      </c>
    </row>
    <row r="420" s="7" customFormat="1" ht="39.95" customHeight="1" spans="1:6">
      <c r="A420" s="21">
        <v>418</v>
      </c>
      <c r="B420" s="25" t="s">
        <v>1350</v>
      </c>
      <c r="C420" s="25" t="s">
        <v>1351</v>
      </c>
      <c r="D420" s="25" t="s">
        <v>1352</v>
      </c>
      <c r="E420" s="27" t="s">
        <v>1353</v>
      </c>
      <c r="F420" s="24" t="s">
        <v>1329</v>
      </c>
    </row>
    <row r="421" s="7" customFormat="1" ht="39.95" customHeight="1" spans="1:6">
      <c r="A421" s="21">
        <v>419</v>
      </c>
      <c r="B421" s="49" t="s">
        <v>1354</v>
      </c>
      <c r="C421" s="49" t="s">
        <v>1355</v>
      </c>
      <c r="D421" s="49" t="s">
        <v>1356</v>
      </c>
      <c r="E421" s="59" t="s">
        <v>1357</v>
      </c>
      <c r="F421" s="24" t="s">
        <v>1329</v>
      </c>
    </row>
    <row r="422" s="4" customFormat="1" ht="39.95" customHeight="1" spans="1:6">
      <c r="A422" s="21">
        <v>420</v>
      </c>
      <c r="B422" s="25" t="s">
        <v>1358</v>
      </c>
      <c r="C422" s="25" t="s">
        <v>1359</v>
      </c>
      <c r="D422" s="25" t="s">
        <v>1360</v>
      </c>
      <c r="E422" s="27" t="s">
        <v>1361</v>
      </c>
      <c r="F422" s="24" t="s">
        <v>1329</v>
      </c>
    </row>
    <row r="423" s="4" customFormat="1" ht="39.95" customHeight="1" spans="1:6">
      <c r="A423" s="21">
        <v>421</v>
      </c>
      <c r="B423" s="49" t="s">
        <v>1362</v>
      </c>
      <c r="C423" s="49" t="s">
        <v>1363</v>
      </c>
      <c r="D423" s="49" t="s">
        <v>1364</v>
      </c>
      <c r="E423" s="59" t="s">
        <v>1365</v>
      </c>
      <c r="F423" s="24" t="s">
        <v>1329</v>
      </c>
    </row>
    <row r="424" s="8" customFormat="1" ht="39.95" customHeight="1" spans="1:6">
      <c r="A424" s="21">
        <v>422</v>
      </c>
      <c r="B424" s="49" t="s">
        <v>1366</v>
      </c>
      <c r="C424" s="49" t="s">
        <v>1367</v>
      </c>
      <c r="D424" s="49" t="s">
        <v>1368</v>
      </c>
      <c r="E424" s="59" t="s">
        <v>1369</v>
      </c>
      <c r="F424" s="24" t="s">
        <v>1370</v>
      </c>
    </row>
    <row r="425" s="8" customFormat="1" ht="39.95" customHeight="1" spans="1:6">
      <c r="A425" s="21">
        <v>423</v>
      </c>
      <c r="B425" s="49" t="s">
        <v>1371</v>
      </c>
      <c r="C425" s="49" t="s">
        <v>1372</v>
      </c>
      <c r="D425" s="49" t="s">
        <v>1373</v>
      </c>
      <c r="E425" s="59" t="s">
        <v>1374</v>
      </c>
      <c r="F425" s="24" t="s">
        <v>1370</v>
      </c>
    </row>
    <row r="426" s="8" customFormat="1" ht="39.95" customHeight="1" spans="1:6">
      <c r="A426" s="21">
        <v>424</v>
      </c>
      <c r="B426" s="49" t="s">
        <v>1375</v>
      </c>
      <c r="C426" s="49" t="s">
        <v>1376</v>
      </c>
      <c r="D426" s="49" t="s">
        <v>1377</v>
      </c>
      <c r="E426" s="59" t="s">
        <v>1378</v>
      </c>
      <c r="F426" s="24" t="s">
        <v>1370</v>
      </c>
    </row>
    <row r="427" s="8" customFormat="1" ht="39.95" customHeight="1" spans="1:6">
      <c r="A427" s="21">
        <v>425</v>
      </c>
      <c r="B427" s="49" t="s">
        <v>1379</v>
      </c>
      <c r="C427" s="49" t="s">
        <v>1380</v>
      </c>
      <c r="D427" s="49" t="s">
        <v>1381</v>
      </c>
      <c r="E427" s="59" t="s">
        <v>1382</v>
      </c>
      <c r="F427" s="24" t="s">
        <v>1370</v>
      </c>
    </row>
    <row r="428" s="8" customFormat="1" ht="39.95" customHeight="1" spans="1:6">
      <c r="A428" s="21">
        <v>426</v>
      </c>
      <c r="B428" s="49" t="s">
        <v>1383</v>
      </c>
      <c r="C428" s="49" t="s">
        <v>1384</v>
      </c>
      <c r="D428" s="49" t="s">
        <v>1385</v>
      </c>
      <c r="E428" s="59" t="s">
        <v>1386</v>
      </c>
      <c r="F428" s="24" t="s">
        <v>1370</v>
      </c>
    </row>
    <row r="429" s="9" customFormat="1" ht="39.95" customHeight="1" spans="1:6">
      <c r="A429" s="21">
        <v>427</v>
      </c>
      <c r="B429" s="49" t="s">
        <v>1387</v>
      </c>
      <c r="C429" s="49" t="s">
        <v>1388</v>
      </c>
      <c r="D429" s="49" t="s">
        <v>1389</v>
      </c>
      <c r="E429" s="59" t="s">
        <v>1390</v>
      </c>
      <c r="F429" s="24" t="s">
        <v>1370</v>
      </c>
    </row>
    <row r="430" s="8" customFormat="1" ht="39.95" customHeight="1" spans="1:6">
      <c r="A430" s="21">
        <v>428</v>
      </c>
      <c r="B430" s="49" t="s">
        <v>1391</v>
      </c>
      <c r="C430" s="49" t="s">
        <v>1392</v>
      </c>
      <c r="D430" s="49" t="s">
        <v>1385</v>
      </c>
      <c r="E430" s="59" t="s">
        <v>1393</v>
      </c>
      <c r="F430" s="24" t="s">
        <v>1370</v>
      </c>
    </row>
    <row r="431" s="8" customFormat="1" ht="39.95" customHeight="1" spans="1:6">
      <c r="A431" s="21">
        <v>429</v>
      </c>
      <c r="B431" s="49" t="s">
        <v>1394</v>
      </c>
      <c r="C431" s="49" t="s">
        <v>1395</v>
      </c>
      <c r="D431" s="49" t="s">
        <v>1396</v>
      </c>
      <c r="E431" s="59" t="s">
        <v>1397</v>
      </c>
      <c r="F431" s="24" t="s">
        <v>1370</v>
      </c>
    </row>
    <row r="432" s="8" customFormat="1" ht="39.95" customHeight="1" spans="1:6">
      <c r="A432" s="21">
        <v>430</v>
      </c>
      <c r="B432" s="49" t="s">
        <v>1398</v>
      </c>
      <c r="C432" s="49" t="s">
        <v>1399</v>
      </c>
      <c r="D432" s="49" t="s">
        <v>1400</v>
      </c>
      <c r="E432" s="59" t="s">
        <v>1401</v>
      </c>
      <c r="F432" s="24" t="s">
        <v>1370</v>
      </c>
    </row>
    <row r="433" s="8" customFormat="1" ht="39.95" customHeight="1" spans="1:6">
      <c r="A433" s="21">
        <v>431</v>
      </c>
      <c r="B433" s="49" t="s">
        <v>1402</v>
      </c>
      <c r="C433" s="49" t="s">
        <v>1403</v>
      </c>
      <c r="D433" s="49" t="s">
        <v>1404</v>
      </c>
      <c r="E433" s="59" t="s">
        <v>1405</v>
      </c>
      <c r="F433" s="24" t="s">
        <v>1370</v>
      </c>
    </row>
    <row r="434" s="8" customFormat="1" ht="39.95" customHeight="1" spans="1:6">
      <c r="A434" s="21">
        <v>432</v>
      </c>
      <c r="B434" s="49" t="s">
        <v>1406</v>
      </c>
      <c r="C434" s="49" t="s">
        <v>1407</v>
      </c>
      <c r="D434" s="49" t="s">
        <v>1408</v>
      </c>
      <c r="E434" s="59" t="s">
        <v>1409</v>
      </c>
      <c r="F434" s="24" t="s">
        <v>1370</v>
      </c>
    </row>
    <row r="435" s="8" customFormat="1" ht="39.95" customHeight="1" spans="1:6">
      <c r="A435" s="21">
        <v>433</v>
      </c>
      <c r="B435" s="49" t="s">
        <v>1410</v>
      </c>
      <c r="C435" s="49" t="s">
        <v>1411</v>
      </c>
      <c r="D435" s="49" t="s">
        <v>1412</v>
      </c>
      <c r="E435" s="59" t="s">
        <v>1413</v>
      </c>
      <c r="F435" s="24" t="s">
        <v>1370</v>
      </c>
    </row>
    <row r="436" s="8" customFormat="1" ht="39.95" customHeight="1" spans="1:6">
      <c r="A436" s="21">
        <v>434</v>
      </c>
      <c r="B436" s="49" t="s">
        <v>1414</v>
      </c>
      <c r="C436" s="49" t="s">
        <v>1415</v>
      </c>
      <c r="D436" s="49" t="s">
        <v>1385</v>
      </c>
      <c r="E436" s="59" t="s">
        <v>1386</v>
      </c>
      <c r="F436" s="24" t="s">
        <v>1370</v>
      </c>
    </row>
    <row r="437" s="8" customFormat="1" ht="39.95" customHeight="1" spans="1:6">
      <c r="A437" s="21">
        <v>435</v>
      </c>
      <c r="B437" s="49" t="s">
        <v>1416</v>
      </c>
      <c r="C437" s="49" t="s">
        <v>1417</v>
      </c>
      <c r="D437" s="49" t="s">
        <v>1418</v>
      </c>
      <c r="E437" s="59" t="s">
        <v>1419</v>
      </c>
      <c r="F437" s="24" t="s">
        <v>1370</v>
      </c>
    </row>
    <row r="438" s="9" customFormat="1" ht="39.95" customHeight="1" spans="1:6">
      <c r="A438" s="21">
        <v>436</v>
      </c>
      <c r="B438" s="49" t="s">
        <v>1420</v>
      </c>
      <c r="C438" s="49" t="s">
        <v>1421</v>
      </c>
      <c r="D438" s="49" t="s">
        <v>1418</v>
      </c>
      <c r="E438" s="59" t="s">
        <v>1419</v>
      </c>
      <c r="F438" s="24" t="s">
        <v>1370</v>
      </c>
    </row>
    <row r="439" s="9" customFormat="1" ht="39.95" customHeight="1" spans="1:6">
      <c r="A439" s="21">
        <v>437</v>
      </c>
      <c r="B439" s="49" t="s">
        <v>1422</v>
      </c>
      <c r="C439" s="49" t="s">
        <v>1423</v>
      </c>
      <c r="D439" s="49" t="s">
        <v>1424</v>
      </c>
      <c r="E439" s="59" t="s">
        <v>1425</v>
      </c>
      <c r="F439" s="24" t="s">
        <v>1370</v>
      </c>
    </row>
    <row r="440" s="8" customFormat="1" ht="39.95" customHeight="1" spans="1:6">
      <c r="A440" s="21">
        <v>438</v>
      </c>
      <c r="B440" s="49" t="s">
        <v>1426</v>
      </c>
      <c r="C440" s="49" t="s">
        <v>1427</v>
      </c>
      <c r="D440" s="49" t="s">
        <v>1428</v>
      </c>
      <c r="E440" s="59" t="s">
        <v>1429</v>
      </c>
      <c r="F440" s="24" t="s">
        <v>1370</v>
      </c>
    </row>
    <row r="441" s="8" customFormat="1" ht="39.95" customHeight="1" spans="1:6">
      <c r="A441" s="21">
        <v>439</v>
      </c>
      <c r="B441" s="49" t="s">
        <v>1430</v>
      </c>
      <c r="C441" s="49" t="s">
        <v>1431</v>
      </c>
      <c r="D441" s="49" t="s">
        <v>1432</v>
      </c>
      <c r="E441" s="59" t="s">
        <v>1433</v>
      </c>
      <c r="F441" s="24" t="s">
        <v>1370</v>
      </c>
    </row>
    <row r="442" s="9" customFormat="1" ht="39.95" customHeight="1" spans="1:6">
      <c r="A442" s="21">
        <v>440</v>
      </c>
      <c r="B442" s="49" t="s">
        <v>1434</v>
      </c>
      <c r="C442" s="49" t="s">
        <v>1435</v>
      </c>
      <c r="D442" s="49" t="s">
        <v>1436</v>
      </c>
      <c r="E442" s="59" t="s">
        <v>1437</v>
      </c>
      <c r="F442" s="24" t="s">
        <v>1370</v>
      </c>
    </row>
    <row r="443" s="9" customFormat="1" ht="39.95" customHeight="1" spans="1:6">
      <c r="A443" s="21">
        <v>441</v>
      </c>
      <c r="B443" s="49" t="s">
        <v>1438</v>
      </c>
      <c r="C443" s="49" t="s">
        <v>1439</v>
      </c>
      <c r="D443" s="49" t="s">
        <v>1440</v>
      </c>
      <c r="E443" s="59" t="s">
        <v>1441</v>
      </c>
      <c r="F443" s="24" t="s">
        <v>1370</v>
      </c>
    </row>
    <row r="444" s="9" customFormat="1" ht="39.95" customHeight="1" spans="1:6">
      <c r="A444" s="21">
        <v>442</v>
      </c>
      <c r="B444" s="49" t="s">
        <v>1442</v>
      </c>
      <c r="C444" s="49" t="s">
        <v>1443</v>
      </c>
      <c r="D444" s="49" t="s">
        <v>1440</v>
      </c>
      <c r="E444" s="59" t="s">
        <v>1441</v>
      </c>
      <c r="F444" s="24" t="s">
        <v>1370</v>
      </c>
    </row>
    <row r="445" s="9" customFormat="1" ht="39.95" customHeight="1" spans="1:6">
      <c r="A445" s="21">
        <v>443</v>
      </c>
      <c r="B445" s="49" t="s">
        <v>1444</v>
      </c>
      <c r="C445" s="49" t="s">
        <v>1445</v>
      </c>
      <c r="D445" s="49" t="s">
        <v>1446</v>
      </c>
      <c r="E445" s="59" t="s">
        <v>1447</v>
      </c>
      <c r="F445" s="24" t="s">
        <v>1370</v>
      </c>
    </row>
    <row r="446" s="9" customFormat="1" ht="39.95" customHeight="1" spans="1:6">
      <c r="A446" s="21">
        <v>444</v>
      </c>
      <c r="B446" s="49" t="s">
        <v>1448</v>
      </c>
      <c r="C446" s="49" t="s">
        <v>1449</v>
      </c>
      <c r="D446" s="49" t="s">
        <v>1450</v>
      </c>
      <c r="E446" s="59" t="s">
        <v>1451</v>
      </c>
      <c r="F446" s="24" t="s">
        <v>1370</v>
      </c>
    </row>
    <row r="447" s="9" customFormat="1" ht="39.95" customHeight="1" spans="1:6">
      <c r="A447" s="21">
        <v>445</v>
      </c>
      <c r="B447" s="49" t="s">
        <v>1452</v>
      </c>
      <c r="C447" s="49" t="s">
        <v>1453</v>
      </c>
      <c r="D447" s="49" t="s">
        <v>1454</v>
      </c>
      <c r="E447" s="59" t="s">
        <v>1455</v>
      </c>
      <c r="F447" s="24" t="s">
        <v>1370</v>
      </c>
    </row>
    <row r="448" s="9" customFormat="1" ht="39.95" customHeight="1" spans="1:6">
      <c r="A448" s="21">
        <v>446</v>
      </c>
      <c r="B448" s="49" t="s">
        <v>1456</v>
      </c>
      <c r="C448" s="49" t="s">
        <v>1457</v>
      </c>
      <c r="D448" s="49" t="s">
        <v>1458</v>
      </c>
      <c r="E448" s="59" t="s">
        <v>1459</v>
      </c>
      <c r="F448" s="24" t="s">
        <v>1370</v>
      </c>
    </row>
    <row r="449" s="9" customFormat="1" ht="39.95" customHeight="1" spans="1:6">
      <c r="A449" s="21">
        <v>447</v>
      </c>
      <c r="B449" s="49" t="s">
        <v>1460</v>
      </c>
      <c r="C449" s="49" t="s">
        <v>1461</v>
      </c>
      <c r="D449" s="49" t="s">
        <v>1462</v>
      </c>
      <c r="E449" s="59" t="s">
        <v>1463</v>
      </c>
      <c r="F449" s="24" t="s">
        <v>1370</v>
      </c>
    </row>
    <row r="450" s="8" customFormat="1" ht="39.95" customHeight="1" spans="1:6">
      <c r="A450" s="21">
        <v>448</v>
      </c>
      <c r="B450" s="49" t="s">
        <v>1464</v>
      </c>
      <c r="C450" s="49" t="s">
        <v>1465</v>
      </c>
      <c r="D450" s="49" t="s">
        <v>1458</v>
      </c>
      <c r="E450" s="59" t="s">
        <v>1466</v>
      </c>
      <c r="F450" s="24" t="s">
        <v>1370</v>
      </c>
    </row>
    <row r="451" s="8" customFormat="1" ht="39.95" customHeight="1" spans="1:6">
      <c r="A451" s="21">
        <v>449</v>
      </c>
      <c r="B451" s="49" t="s">
        <v>1467</v>
      </c>
      <c r="C451" s="49" t="s">
        <v>1468</v>
      </c>
      <c r="D451" s="49" t="s">
        <v>1469</v>
      </c>
      <c r="E451" s="59" t="s">
        <v>1470</v>
      </c>
      <c r="F451" s="24" t="s">
        <v>1370</v>
      </c>
    </row>
    <row r="452" s="8" customFormat="1" ht="39.95" customHeight="1" spans="1:6">
      <c r="A452" s="21">
        <v>450</v>
      </c>
      <c r="B452" s="49" t="s">
        <v>1471</v>
      </c>
      <c r="C452" s="49" t="s">
        <v>1472</v>
      </c>
      <c r="D452" s="49" t="s">
        <v>1473</v>
      </c>
      <c r="E452" s="59" t="s">
        <v>1474</v>
      </c>
      <c r="F452" s="24" t="s">
        <v>1370</v>
      </c>
    </row>
    <row r="453" s="10" customFormat="1" ht="39.95" customHeight="1" spans="1:6">
      <c r="A453" s="21">
        <v>451</v>
      </c>
      <c r="B453" s="49" t="s">
        <v>1475</v>
      </c>
      <c r="C453" s="49" t="s">
        <v>1476</v>
      </c>
      <c r="D453" s="49" t="s">
        <v>1473</v>
      </c>
      <c r="E453" s="59" t="s">
        <v>1474</v>
      </c>
      <c r="F453" s="24" t="s">
        <v>1370</v>
      </c>
    </row>
    <row r="454" s="9" customFormat="1" ht="39.95" customHeight="1" spans="1:6">
      <c r="A454" s="21">
        <v>452</v>
      </c>
      <c r="B454" s="49" t="s">
        <v>1477</v>
      </c>
      <c r="C454" s="49" t="s">
        <v>1478</v>
      </c>
      <c r="D454" s="49" t="s">
        <v>1479</v>
      </c>
      <c r="E454" s="59" t="s">
        <v>1480</v>
      </c>
      <c r="F454" s="24" t="s">
        <v>1370</v>
      </c>
    </row>
    <row r="455" s="8" customFormat="1" ht="39.95" customHeight="1" spans="1:6">
      <c r="A455" s="21">
        <v>453</v>
      </c>
      <c r="B455" s="49" t="s">
        <v>1481</v>
      </c>
      <c r="C455" s="49" t="s">
        <v>1482</v>
      </c>
      <c r="D455" s="49" t="s">
        <v>1473</v>
      </c>
      <c r="E455" s="59" t="s">
        <v>1483</v>
      </c>
      <c r="F455" s="24" t="s">
        <v>1370</v>
      </c>
    </row>
    <row r="456" s="8" customFormat="1" ht="39.95" customHeight="1" spans="1:6">
      <c r="A456" s="21">
        <v>454</v>
      </c>
      <c r="B456" s="49" t="s">
        <v>1484</v>
      </c>
      <c r="C456" s="49" t="s">
        <v>1485</v>
      </c>
      <c r="D456" s="49" t="s">
        <v>1486</v>
      </c>
      <c r="E456" s="59" t="s">
        <v>1487</v>
      </c>
      <c r="F456" s="24" t="s">
        <v>1370</v>
      </c>
    </row>
    <row r="457" s="8" customFormat="1" ht="39.95" customHeight="1" spans="1:6">
      <c r="A457" s="21">
        <v>455</v>
      </c>
      <c r="B457" s="49" t="s">
        <v>1488</v>
      </c>
      <c r="C457" s="49" t="s">
        <v>1489</v>
      </c>
      <c r="D457" s="49" t="s">
        <v>1490</v>
      </c>
      <c r="E457" s="59" t="s">
        <v>1491</v>
      </c>
      <c r="F457" s="24" t="s">
        <v>1370</v>
      </c>
    </row>
    <row r="458" s="8" customFormat="1" ht="39.95" customHeight="1" spans="1:6">
      <c r="A458" s="21">
        <v>456</v>
      </c>
      <c r="B458" s="49" t="s">
        <v>1492</v>
      </c>
      <c r="C458" s="49" t="s">
        <v>1493</v>
      </c>
      <c r="D458" s="49" t="s">
        <v>1494</v>
      </c>
      <c r="E458" s="59" t="s">
        <v>1495</v>
      </c>
      <c r="F458" s="24" t="s">
        <v>1370</v>
      </c>
    </row>
    <row r="459" s="8" customFormat="1" ht="39.95" customHeight="1" spans="1:6">
      <c r="A459" s="21">
        <v>457</v>
      </c>
      <c r="B459" s="49" t="s">
        <v>1496</v>
      </c>
      <c r="C459" s="49" t="s">
        <v>1497</v>
      </c>
      <c r="D459" s="49" t="s">
        <v>1498</v>
      </c>
      <c r="E459" s="59" t="s">
        <v>1499</v>
      </c>
      <c r="F459" s="24" t="s">
        <v>1370</v>
      </c>
    </row>
    <row r="460" s="9" customFormat="1" ht="39.95" customHeight="1" spans="1:6">
      <c r="A460" s="21">
        <v>458</v>
      </c>
      <c r="B460" s="49" t="s">
        <v>1500</v>
      </c>
      <c r="C460" s="49" t="s">
        <v>1501</v>
      </c>
      <c r="D460" s="49" t="s">
        <v>1502</v>
      </c>
      <c r="E460" s="59" t="s">
        <v>1503</v>
      </c>
      <c r="F460" s="24" t="s">
        <v>1370</v>
      </c>
    </row>
    <row r="461" s="11" customFormat="1" ht="39.95" customHeight="1" spans="1:6">
      <c r="A461" s="21">
        <v>459</v>
      </c>
      <c r="B461" s="49" t="s">
        <v>1504</v>
      </c>
      <c r="C461" s="49" t="s">
        <v>1505</v>
      </c>
      <c r="D461" s="49" t="s">
        <v>1494</v>
      </c>
      <c r="E461" s="59" t="s">
        <v>1506</v>
      </c>
      <c r="F461" s="24" t="s">
        <v>1370</v>
      </c>
    </row>
    <row r="462" s="11" customFormat="1" ht="39.95" customHeight="1" spans="1:6">
      <c r="A462" s="21">
        <v>460</v>
      </c>
      <c r="B462" s="49" t="s">
        <v>1507</v>
      </c>
      <c r="C462" s="49" t="s">
        <v>1508</v>
      </c>
      <c r="D462" s="49" t="s">
        <v>1509</v>
      </c>
      <c r="E462" s="59" t="s">
        <v>1510</v>
      </c>
      <c r="F462" s="24" t="s">
        <v>1370</v>
      </c>
    </row>
    <row r="463" s="8" customFormat="1" ht="39.95" customHeight="1" spans="1:6">
      <c r="A463" s="21">
        <v>461</v>
      </c>
      <c r="B463" s="49" t="s">
        <v>1511</v>
      </c>
      <c r="C463" s="49" t="s">
        <v>1512</v>
      </c>
      <c r="D463" s="49" t="s">
        <v>1494</v>
      </c>
      <c r="E463" s="59" t="s">
        <v>1495</v>
      </c>
      <c r="F463" s="24" t="s">
        <v>1370</v>
      </c>
    </row>
    <row r="464" s="8" customFormat="1" ht="39.95" customHeight="1" spans="1:6">
      <c r="A464" s="21">
        <v>462</v>
      </c>
      <c r="B464" s="49" t="s">
        <v>1513</v>
      </c>
      <c r="C464" s="49" t="s">
        <v>1514</v>
      </c>
      <c r="D464" s="49" t="s">
        <v>1490</v>
      </c>
      <c r="E464" s="59" t="s">
        <v>1491</v>
      </c>
      <c r="F464" s="24" t="s">
        <v>1370</v>
      </c>
    </row>
    <row r="465" s="8" customFormat="1" ht="39.95" customHeight="1" spans="1:6">
      <c r="A465" s="21">
        <v>463</v>
      </c>
      <c r="B465" s="49" t="s">
        <v>1515</v>
      </c>
      <c r="C465" s="49" t="s">
        <v>1516</v>
      </c>
      <c r="D465" s="49" t="s">
        <v>1517</v>
      </c>
      <c r="E465" s="59" t="s">
        <v>1518</v>
      </c>
      <c r="F465" s="24" t="s">
        <v>1370</v>
      </c>
    </row>
    <row r="466" s="8" customFormat="1" ht="39.95" customHeight="1" spans="1:6">
      <c r="A466" s="21">
        <v>464</v>
      </c>
      <c r="B466" s="49" t="s">
        <v>1515</v>
      </c>
      <c r="C466" s="49" t="s">
        <v>1516</v>
      </c>
      <c r="D466" s="49" t="s">
        <v>1517</v>
      </c>
      <c r="E466" s="59" t="s">
        <v>1518</v>
      </c>
      <c r="F466" s="24" t="s">
        <v>1370</v>
      </c>
    </row>
    <row r="467" s="8" customFormat="1" ht="39.95" customHeight="1" spans="1:6">
      <c r="A467" s="21">
        <v>465</v>
      </c>
      <c r="B467" s="49" t="s">
        <v>1519</v>
      </c>
      <c r="C467" s="49" t="s">
        <v>1520</v>
      </c>
      <c r="D467" s="49" t="s">
        <v>1521</v>
      </c>
      <c r="E467" s="59" t="s">
        <v>1522</v>
      </c>
      <c r="F467" s="24" t="s">
        <v>1370</v>
      </c>
    </row>
    <row r="468" s="9" customFormat="1" ht="39.95" customHeight="1" spans="1:6">
      <c r="A468" s="21">
        <v>466</v>
      </c>
      <c r="B468" s="49" t="s">
        <v>1523</v>
      </c>
      <c r="C468" s="49" t="s">
        <v>1524</v>
      </c>
      <c r="D468" s="49" t="s">
        <v>1521</v>
      </c>
      <c r="E468" s="59" t="s">
        <v>1522</v>
      </c>
      <c r="F468" s="24" t="s">
        <v>1370</v>
      </c>
    </row>
    <row r="469" s="9" customFormat="1" ht="39.95" customHeight="1" spans="1:6">
      <c r="A469" s="21">
        <v>467</v>
      </c>
      <c r="B469" s="49" t="s">
        <v>1525</v>
      </c>
      <c r="C469" s="49" t="s">
        <v>1526</v>
      </c>
      <c r="D469" s="49" t="s">
        <v>1527</v>
      </c>
      <c r="E469" s="59" t="s">
        <v>1528</v>
      </c>
      <c r="F469" s="24" t="s">
        <v>1370</v>
      </c>
    </row>
    <row r="470" s="9" customFormat="1" ht="39.95" customHeight="1" spans="1:6">
      <c r="A470" s="21">
        <v>468</v>
      </c>
      <c r="B470" s="49" t="s">
        <v>1529</v>
      </c>
      <c r="C470" s="49" t="s">
        <v>1530</v>
      </c>
      <c r="D470" s="49" t="s">
        <v>1531</v>
      </c>
      <c r="E470" s="59" t="s">
        <v>1532</v>
      </c>
      <c r="F470" s="24" t="s">
        <v>1370</v>
      </c>
    </row>
    <row r="471" s="9" customFormat="1" ht="39.95" customHeight="1" spans="1:6">
      <c r="A471" s="21">
        <v>469</v>
      </c>
      <c r="B471" s="49" t="s">
        <v>1533</v>
      </c>
      <c r="C471" s="49" t="s">
        <v>1534</v>
      </c>
      <c r="D471" s="49" t="s">
        <v>1531</v>
      </c>
      <c r="E471" s="59" t="s">
        <v>1532</v>
      </c>
      <c r="F471" s="24" t="s">
        <v>1370</v>
      </c>
    </row>
    <row r="472" s="9" customFormat="1" ht="39.95" customHeight="1" spans="1:6">
      <c r="A472" s="21">
        <v>470</v>
      </c>
      <c r="B472" s="49" t="s">
        <v>1535</v>
      </c>
      <c r="C472" s="49" t="s">
        <v>1536</v>
      </c>
      <c r="D472" s="49" t="s">
        <v>1531</v>
      </c>
      <c r="E472" s="59" t="s">
        <v>1532</v>
      </c>
      <c r="F472" s="24" t="s">
        <v>1370</v>
      </c>
    </row>
    <row r="473" s="8" customFormat="1" ht="39.95" customHeight="1" spans="1:6">
      <c r="A473" s="21">
        <v>471</v>
      </c>
      <c r="B473" s="49" t="s">
        <v>1537</v>
      </c>
      <c r="C473" s="49" t="s">
        <v>1538</v>
      </c>
      <c r="D473" s="49" t="s">
        <v>1539</v>
      </c>
      <c r="E473" s="59" t="s">
        <v>1540</v>
      </c>
      <c r="F473" s="24" t="s">
        <v>1370</v>
      </c>
    </row>
    <row r="474" s="8" customFormat="1" ht="39.95" customHeight="1" spans="1:6">
      <c r="A474" s="21">
        <v>472</v>
      </c>
      <c r="B474" s="49" t="s">
        <v>1541</v>
      </c>
      <c r="C474" s="49" t="s">
        <v>1542</v>
      </c>
      <c r="D474" s="49" t="s">
        <v>1543</v>
      </c>
      <c r="E474" s="59" t="s">
        <v>1544</v>
      </c>
      <c r="F474" s="24" t="s">
        <v>1370</v>
      </c>
    </row>
    <row r="475" s="8" customFormat="1" ht="39.95" customHeight="1" spans="1:6">
      <c r="A475" s="21">
        <v>473</v>
      </c>
      <c r="B475" s="49" t="s">
        <v>1545</v>
      </c>
      <c r="C475" s="49" t="s">
        <v>1546</v>
      </c>
      <c r="D475" s="49" t="s">
        <v>1547</v>
      </c>
      <c r="E475" s="59" t="s">
        <v>1548</v>
      </c>
      <c r="F475" s="24" t="s">
        <v>1370</v>
      </c>
    </row>
    <row r="476" s="8" customFormat="1" ht="39.95" customHeight="1" spans="1:6">
      <c r="A476" s="21">
        <v>474</v>
      </c>
      <c r="B476" s="49" t="s">
        <v>1549</v>
      </c>
      <c r="C476" s="49" t="s">
        <v>1550</v>
      </c>
      <c r="D476" s="49" t="s">
        <v>1551</v>
      </c>
      <c r="E476" s="59" t="s">
        <v>1552</v>
      </c>
      <c r="F476" s="24" t="s">
        <v>1370</v>
      </c>
    </row>
    <row r="477" s="8" customFormat="1" ht="39.95" customHeight="1" spans="1:6">
      <c r="A477" s="21">
        <v>475</v>
      </c>
      <c r="B477" s="49" t="s">
        <v>1553</v>
      </c>
      <c r="C477" s="49" t="s">
        <v>1554</v>
      </c>
      <c r="D477" s="49" t="s">
        <v>1555</v>
      </c>
      <c r="E477" s="59" t="s">
        <v>1556</v>
      </c>
      <c r="F477" s="24" t="s">
        <v>1370</v>
      </c>
    </row>
    <row r="478" s="8" customFormat="1" ht="39.95" customHeight="1" spans="1:6">
      <c r="A478" s="21">
        <v>476</v>
      </c>
      <c r="B478" s="49" t="s">
        <v>1557</v>
      </c>
      <c r="C478" s="49" t="s">
        <v>1558</v>
      </c>
      <c r="D478" s="49" t="s">
        <v>1559</v>
      </c>
      <c r="E478" s="59" t="s">
        <v>1560</v>
      </c>
      <c r="F478" s="24" t="s">
        <v>1370</v>
      </c>
    </row>
    <row r="479" s="8" customFormat="1" ht="39.95" customHeight="1" spans="1:6">
      <c r="A479" s="21">
        <v>477</v>
      </c>
      <c r="B479" s="49" t="s">
        <v>1561</v>
      </c>
      <c r="C479" s="49" t="s">
        <v>1562</v>
      </c>
      <c r="D479" s="49" t="s">
        <v>1563</v>
      </c>
      <c r="E479" s="59" t="s">
        <v>1564</v>
      </c>
      <c r="F479" s="24" t="s">
        <v>1370</v>
      </c>
    </row>
    <row r="480" s="8" customFormat="1" ht="39.95" customHeight="1" spans="1:6">
      <c r="A480" s="21">
        <v>478</v>
      </c>
      <c r="B480" s="49" t="s">
        <v>1565</v>
      </c>
      <c r="C480" s="49" t="s">
        <v>1566</v>
      </c>
      <c r="D480" s="49" t="s">
        <v>1567</v>
      </c>
      <c r="E480" s="59" t="s">
        <v>1548</v>
      </c>
      <c r="F480" s="24" t="s">
        <v>1370</v>
      </c>
    </row>
    <row r="481" s="8" customFormat="1" ht="39.95" customHeight="1" spans="1:6">
      <c r="A481" s="21">
        <v>479</v>
      </c>
      <c r="B481" s="49" t="s">
        <v>1568</v>
      </c>
      <c r="C481" s="49" t="s">
        <v>1569</v>
      </c>
      <c r="D481" s="49" t="s">
        <v>1547</v>
      </c>
      <c r="E481" s="59" t="s">
        <v>1548</v>
      </c>
      <c r="F481" s="24" t="s">
        <v>1370</v>
      </c>
    </row>
    <row r="482" s="8" customFormat="1" ht="39.95" customHeight="1" spans="1:6">
      <c r="A482" s="21">
        <v>480</v>
      </c>
      <c r="B482" s="49" t="s">
        <v>1570</v>
      </c>
      <c r="C482" s="49" t="s">
        <v>1571</v>
      </c>
      <c r="D482" s="49" t="s">
        <v>1555</v>
      </c>
      <c r="E482" s="59" t="s">
        <v>1572</v>
      </c>
      <c r="F482" s="24" t="s">
        <v>1370</v>
      </c>
    </row>
    <row r="483" s="8" customFormat="1" ht="39.95" customHeight="1" spans="1:6">
      <c r="A483" s="21">
        <v>481</v>
      </c>
      <c r="B483" s="49" t="s">
        <v>1573</v>
      </c>
      <c r="C483" s="49" t="s">
        <v>1574</v>
      </c>
      <c r="D483" s="49" t="s">
        <v>1551</v>
      </c>
      <c r="E483" s="59" t="s">
        <v>1552</v>
      </c>
      <c r="F483" s="24" t="s">
        <v>1370</v>
      </c>
    </row>
    <row r="484" s="8" customFormat="1" ht="39.95" customHeight="1" spans="1:6">
      <c r="A484" s="21">
        <v>482</v>
      </c>
      <c r="B484" s="49" t="s">
        <v>1575</v>
      </c>
      <c r="C484" s="49" t="s">
        <v>1576</v>
      </c>
      <c r="D484" s="49" t="s">
        <v>1577</v>
      </c>
      <c r="E484" s="59" t="s">
        <v>1560</v>
      </c>
      <c r="F484" s="24" t="s">
        <v>1370</v>
      </c>
    </row>
    <row r="485" s="8" customFormat="1" ht="39.95" customHeight="1" spans="1:6">
      <c r="A485" s="21">
        <v>483</v>
      </c>
      <c r="B485" s="49" t="s">
        <v>1578</v>
      </c>
      <c r="C485" s="49" t="s">
        <v>1579</v>
      </c>
      <c r="D485" s="49" t="s">
        <v>1577</v>
      </c>
      <c r="E485" s="59" t="s">
        <v>1560</v>
      </c>
      <c r="F485" s="24" t="s">
        <v>1370</v>
      </c>
    </row>
    <row r="486" s="8" customFormat="1" ht="39.95" customHeight="1" spans="1:6">
      <c r="A486" s="21">
        <v>484</v>
      </c>
      <c r="B486" s="49" t="s">
        <v>1580</v>
      </c>
      <c r="C486" s="49" t="s">
        <v>1581</v>
      </c>
      <c r="D486" s="49" t="s">
        <v>1582</v>
      </c>
      <c r="E486" s="59" t="s">
        <v>1583</v>
      </c>
      <c r="F486" s="24" t="s">
        <v>1370</v>
      </c>
    </row>
    <row r="487" s="12" customFormat="1" ht="39.95" customHeight="1" spans="1:6">
      <c r="A487" s="21">
        <v>485</v>
      </c>
      <c r="B487" s="25" t="s">
        <v>1584</v>
      </c>
      <c r="C487" s="25" t="s">
        <v>1585</v>
      </c>
      <c r="D487" s="25" t="s">
        <v>1585</v>
      </c>
      <c r="E487" s="27" t="s">
        <v>1586</v>
      </c>
      <c r="F487" s="24" t="s">
        <v>1587</v>
      </c>
    </row>
    <row r="488" s="12" customFormat="1" ht="39.95" customHeight="1" spans="1:6">
      <c r="A488" s="21">
        <v>486</v>
      </c>
      <c r="B488" s="25" t="s">
        <v>1588</v>
      </c>
      <c r="C488" s="25" t="s">
        <v>1585</v>
      </c>
      <c r="D488" s="25" t="s">
        <v>1585</v>
      </c>
      <c r="E488" s="27" t="s">
        <v>1589</v>
      </c>
      <c r="F488" s="24" t="s">
        <v>1587</v>
      </c>
    </row>
    <row r="489" s="12" customFormat="1" ht="39.95" customHeight="1" spans="1:6">
      <c r="A489" s="21">
        <v>487</v>
      </c>
      <c r="B489" s="25" t="s">
        <v>1590</v>
      </c>
      <c r="C489" s="25" t="s">
        <v>1591</v>
      </c>
      <c r="D489" s="25" t="s">
        <v>1592</v>
      </c>
      <c r="E489" s="27" t="s">
        <v>1593</v>
      </c>
      <c r="F489" s="24" t="s">
        <v>1587</v>
      </c>
    </row>
    <row r="490" s="12" customFormat="1" ht="39.95" customHeight="1" spans="1:6">
      <c r="A490" s="21">
        <v>488</v>
      </c>
      <c r="B490" s="25" t="s">
        <v>1594</v>
      </c>
      <c r="C490" s="25" t="s">
        <v>1595</v>
      </c>
      <c r="D490" s="25" t="s">
        <v>1592</v>
      </c>
      <c r="E490" s="27" t="s">
        <v>1593</v>
      </c>
      <c r="F490" s="24" t="s">
        <v>1587</v>
      </c>
    </row>
    <row r="491" s="12" customFormat="1" ht="39.95" customHeight="1" spans="1:6">
      <c r="A491" s="21">
        <v>489</v>
      </c>
      <c r="B491" s="25" t="s">
        <v>1596</v>
      </c>
      <c r="C491" s="25" t="s">
        <v>1597</v>
      </c>
      <c r="D491" s="25" t="s">
        <v>1598</v>
      </c>
      <c r="E491" s="27" t="s">
        <v>1599</v>
      </c>
      <c r="F491" s="24" t="s">
        <v>1587</v>
      </c>
    </row>
    <row r="492" s="12" customFormat="1" ht="39.95" customHeight="1" spans="1:6">
      <c r="A492" s="21">
        <v>490</v>
      </c>
      <c r="B492" s="25" t="s">
        <v>1600</v>
      </c>
      <c r="C492" s="25" t="s">
        <v>1601</v>
      </c>
      <c r="D492" s="25" t="s">
        <v>1602</v>
      </c>
      <c r="E492" s="27" t="s">
        <v>1603</v>
      </c>
      <c r="F492" s="24" t="s">
        <v>1587</v>
      </c>
    </row>
    <row r="493" s="4" customFormat="1" ht="39.95" customHeight="1" spans="1:6">
      <c r="A493" s="21">
        <v>491</v>
      </c>
      <c r="B493" s="25" t="s">
        <v>1604</v>
      </c>
      <c r="C493" s="25" t="s">
        <v>1605</v>
      </c>
      <c r="D493" s="25" t="s">
        <v>1606</v>
      </c>
      <c r="E493" s="27" t="s">
        <v>1607</v>
      </c>
      <c r="F493" s="24" t="s">
        <v>1587</v>
      </c>
    </row>
    <row r="494" s="4" customFormat="1" ht="39.95" customHeight="1" spans="1:6">
      <c r="A494" s="21">
        <v>492</v>
      </c>
      <c r="B494" s="25" t="s">
        <v>1608</v>
      </c>
      <c r="C494" s="25" t="s">
        <v>1609</v>
      </c>
      <c r="D494" s="25" t="s">
        <v>1610</v>
      </c>
      <c r="E494" s="27" t="s">
        <v>1611</v>
      </c>
      <c r="F494" s="24" t="s">
        <v>1587</v>
      </c>
    </row>
    <row r="495" s="4" customFormat="1" ht="39.95" customHeight="1" spans="1:6">
      <c r="A495" s="21">
        <v>493</v>
      </c>
      <c r="B495" s="25" t="s">
        <v>1612</v>
      </c>
      <c r="C495" s="25" t="s">
        <v>1613</v>
      </c>
      <c r="D495" s="25" t="s">
        <v>1614</v>
      </c>
      <c r="E495" s="27" t="s">
        <v>1615</v>
      </c>
      <c r="F495" s="24" t="s">
        <v>1587</v>
      </c>
    </row>
    <row r="496" s="4" customFormat="1" ht="39.95" customHeight="1" spans="1:6">
      <c r="A496" s="21">
        <v>494</v>
      </c>
      <c r="B496" s="25" t="s">
        <v>1616</v>
      </c>
      <c r="C496" s="25" t="s">
        <v>1617</v>
      </c>
      <c r="D496" s="25" t="s">
        <v>1618</v>
      </c>
      <c r="E496" s="27" t="s">
        <v>1619</v>
      </c>
      <c r="F496" s="24" t="s">
        <v>1587</v>
      </c>
    </row>
    <row r="497" s="4" customFormat="1" ht="39.95" customHeight="1" spans="1:6">
      <c r="A497" s="21">
        <v>495</v>
      </c>
      <c r="B497" s="25" t="s">
        <v>1620</v>
      </c>
      <c r="C497" s="25" t="s">
        <v>1621</v>
      </c>
      <c r="D497" s="25" t="s">
        <v>1618</v>
      </c>
      <c r="E497" s="27" t="s">
        <v>1619</v>
      </c>
      <c r="F497" s="24" t="s">
        <v>1587</v>
      </c>
    </row>
    <row r="498" s="4" customFormat="1" ht="39.95" customHeight="1" spans="1:6">
      <c r="A498" s="21">
        <v>496</v>
      </c>
      <c r="B498" s="25" t="s">
        <v>1622</v>
      </c>
      <c r="C498" s="25" t="s">
        <v>1623</v>
      </c>
      <c r="D498" s="25" t="s">
        <v>1624</v>
      </c>
      <c r="E498" s="27" t="s">
        <v>1625</v>
      </c>
      <c r="F498" s="24" t="s">
        <v>1587</v>
      </c>
    </row>
    <row r="499" s="4" customFormat="1" ht="39.95" customHeight="1" spans="1:6">
      <c r="A499" s="21">
        <v>497</v>
      </c>
      <c r="B499" s="25" t="s">
        <v>1626</v>
      </c>
      <c r="C499" s="25" t="s">
        <v>1627</v>
      </c>
      <c r="D499" s="25" t="s">
        <v>1628</v>
      </c>
      <c r="E499" s="27" t="s">
        <v>1629</v>
      </c>
      <c r="F499" s="24" t="s">
        <v>1587</v>
      </c>
    </row>
    <row r="500" s="4" customFormat="1" ht="39.95" customHeight="1" spans="1:6">
      <c r="A500" s="21">
        <v>498</v>
      </c>
      <c r="B500" s="25" t="s">
        <v>1630</v>
      </c>
      <c r="C500" s="25" t="s">
        <v>1631</v>
      </c>
      <c r="D500" s="25" t="s">
        <v>1632</v>
      </c>
      <c r="E500" s="27" t="s">
        <v>1633</v>
      </c>
      <c r="F500" s="24" t="s">
        <v>1587</v>
      </c>
    </row>
    <row r="501" s="4" customFormat="1" ht="39.95" customHeight="1" spans="1:6">
      <c r="A501" s="21">
        <v>499</v>
      </c>
      <c r="B501" s="25" t="s">
        <v>1634</v>
      </c>
      <c r="C501" s="25" t="s">
        <v>1635</v>
      </c>
      <c r="D501" s="25" t="s">
        <v>1636</v>
      </c>
      <c r="E501" s="27" t="s">
        <v>1637</v>
      </c>
      <c r="F501" s="24" t="s">
        <v>1587</v>
      </c>
    </row>
    <row r="502" s="4" customFormat="1" ht="39.95" customHeight="1" spans="1:6">
      <c r="A502" s="21">
        <v>500</v>
      </c>
      <c r="B502" s="25" t="s">
        <v>1638</v>
      </c>
      <c r="C502" s="25" t="s">
        <v>1639</v>
      </c>
      <c r="D502" s="25" t="s">
        <v>1624</v>
      </c>
      <c r="E502" s="27" t="s">
        <v>1625</v>
      </c>
      <c r="F502" s="24" t="s">
        <v>1587</v>
      </c>
    </row>
    <row r="503" s="4" customFormat="1" ht="39.95" customHeight="1" spans="1:6">
      <c r="A503" s="21">
        <v>501</v>
      </c>
      <c r="B503" s="25" t="s">
        <v>1640</v>
      </c>
      <c r="C503" s="25" t="s">
        <v>1641</v>
      </c>
      <c r="D503" s="69" t="s">
        <v>1642</v>
      </c>
      <c r="E503" s="70" t="s">
        <v>1643</v>
      </c>
      <c r="F503" s="24" t="s">
        <v>1587</v>
      </c>
    </row>
    <row r="504" s="4" customFormat="1" ht="39.95" customHeight="1" spans="1:6">
      <c r="A504" s="21">
        <v>502</v>
      </c>
      <c r="B504" s="25" t="s">
        <v>1644</v>
      </c>
      <c r="C504" s="25" t="s">
        <v>1645</v>
      </c>
      <c r="D504" s="69" t="s">
        <v>1642</v>
      </c>
      <c r="E504" s="70" t="s">
        <v>1643</v>
      </c>
      <c r="F504" s="24" t="s">
        <v>1587</v>
      </c>
    </row>
    <row r="505" s="4" customFormat="1" ht="39.95" customHeight="1" spans="1:6">
      <c r="A505" s="21">
        <v>503</v>
      </c>
      <c r="B505" s="25" t="s">
        <v>1646</v>
      </c>
      <c r="C505" s="25" t="s">
        <v>1647</v>
      </c>
      <c r="D505" s="69" t="s">
        <v>1648</v>
      </c>
      <c r="E505" s="70" t="s">
        <v>1649</v>
      </c>
      <c r="F505" s="24" t="s">
        <v>1587</v>
      </c>
    </row>
    <row r="506" s="4" customFormat="1" ht="39.95" customHeight="1" spans="1:6">
      <c r="A506" s="21">
        <v>504</v>
      </c>
      <c r="B506" s="25" t="s">
        <v>1650</v>
      </c>
      <c r="C506" s="25" t="s">
        <v>1651</v>
      </c>
      <c r="D506" s="25" t="s">
        <v>1652</v>
      </c>
      <c r="E506" s="27" t="s">
        <v>1653</v>
      </c>
      <c r="F506" s="24" t="s">
        <v>1587</v>
      </c>
    </row>
    <row r="507" s="4" customFormat="1" ht="39.95" customHeight="1" spans="1:6">
      <c r="A507" s="21">
        <v>505</v>
      </c>
      <c r="B507" s="25" t="s">
        <v>1654</v>
      </c>
      <c r="C507" s="25" t="s">
        <v>1655</v>
      </c>
      <c r="D507" s="25" t="s">
        <v>1652</v>
      </c>
      <c r="E507" s="27" t="s">
        <v>1653</v>
      </c>
      <c r="F507" s="24" t="s">
        <v>1587</v>
      </c>
    </row>
    <row r="508" s="4" customFormat="1" ht="39.95" customHeight="1" spans="1:6">
      <c r="A508" s="21">
        <v>506</v>
      </c>
      <c r="B508" s="25" t="s">
        <v>1656</v>
      </c>
      <c r="C508" s="25" t="s">
        <v>1657</v>
      </c>
      <c r="D508" s="25" t="s">
        <v>1657</v>
      </c>
      <c r="E508" s="27" t="s">
        <v>1658</v>
      </c>
      <c r="F508" s="24" t="s">
        <v>1587</v>
      </c>
    </row>
    <row r="509" s="4" customFormat="1" ht="39.95" customHeight="1" spans="1:6">
      <c r="A509" s="21">
        <v>507</v>
      </c>
      <c r="B509" s="25" t="s">
        <v>1659</v>
      </c>
      <c r="C509" s="25" t="s">
        <v>1660</v>
      </c>
      <c r="D509" s="69" t="s">
        <v>1648</v>
      </c>
      <c r="E509" s="70" t="s">
        <v>1649</v>
      </c>
      <c r="F509" s="24" t="s">
        <v>1587</v>
      </c>
    </row>
    <row r="510" s="4" customFormat="1" ht="39.95" customHeight="1" spans="1:6">
      <c r="A510" s="21">
        <v>508</v>
      </c>
      <c r="B510" s="25" t="s">
        <v>1661</v>
      </c>
      <c r="C510" s="25" t="s">
        <v>1662</v>
      </c>
      <c r="D510" s="69" t="s">
        <v>1663</v>
      </c>
      <c r="E510" s="70" t="s">
        <v>1664</v>
      </c>
      <c r="F510" s="24" t="s">
        <v>1587</v>
      </c>
    </row>
    <row r="511" s="4" customFormat="1" ht="39.95" customHeight="1" spans="1:6">
      <c r="A511" s="21">
        <v>509</v>
      </c>
      <c r="B511" s="25" t="s">
        <v>1665</v>
      </c>
      <c r="C511" s="25" t="s">
        <v>1666</v>
      </c>
      <c r="D511" s="69" t="s">
        <v>1667</v>
      </c>
      <c r="E511" s="70" t="s">
        <v>1668</v>
      </c>
      <c r="F511" s="24" t="s">
        <v>1587</v>
      </c>
    </row>
    <row r="512" s="4" customFormat="1" ht="39.95" customHeight="1" spans="1:6">
      <c r="A512" s="21">
        <v>510</v>
      </c>
      <c r="B512" s="25" t="s">
        <v>1669</v>
      </c>
      <c r="C512" s="25" t="s">
        <v>1670</v>
      </c>
      <c r="D512" s="25" t="s">
        <v>1671</v>
      </c>
      <c r="E512" s="27" t="s">
        <v>1672</v>
      </c>
      <c r="F512" s="24" t="s">
        <v>1587</v>
      </c>
    </row>
    <row r="513" s="4" customFormat="1" ht="39.95" customHeight="1" spans="1:6">
      <c r="A513" s="21">
        <v>511</v>
      </c>
      <c r="B513" s="25" t="s">
        <v>1673</v>
      </c>
      <c r="C513" s="25" t="s">
        <v>1674</v>
      </c>
      <c r="D513" s="25" t="s">
        <v>1671</v>
      </c>
      <c r="E513" s="27" t="s">
        <v>1672</v>
      </c>
      <c r="F513" s="24" t="s">
        <v>1587</v>
      </c>
    </row>
    <row r="514" s="4" customFormat="1" ht="39.95" customHeight="1" spans="1:6">
      <c r="A514" s="21">
        <v>512</v>
      </c>
      <c r="B514" s="25" t="s">
        <v>1675</v>
      </c>
      <c r="C514" s="25" t="s">
        <v>1676</v>
      </c>
      <c r="D514" s="25" t="s">
        <v>1671</v>
      </c>
      <c r="E514" s="27" t="s">
        <v>1677</v>
      </c>
      <c r="F514" s="24" t="s">
        <v>1587</v>
      </c>
    </row>
    <row r="515" s="4" customFormat="1" ht="39.95" customHeight="1" spans="1:6">
      <c r="A515" s="21">
        <v>513</v>
      </c>
      <c r="B515" s="77" t="s">
        <v>1678</v>
      </c>
      <c r="C515" s="78" t="s">
        <v>1679</v>
      </c>
      <c r="D515" s="78" t="s">
        <v>1680</v>
      </c>
      <c r="E515" s="79" t="s">
        <v>1681</v>
      </c>
      <c r="F515" s="24" t="s">
        <v>1587</v>
      </c>
    </row>
    <row r="516" s="4" customFormat="1" ht="39.95" customHeight="1" spans="1:6">
      <c r="A516" s="21">
        <v>514</v>
      </c>
      <c r="B516" s="77" t="s">
        <v>1682</v>
      </c>
      <c r="C516" s="78" t="s">
        <v>1683</v>
      </c>
      <c r="D516" s="78" t="s">
        <v>1684</v>
      </c>
      <c r="E516" s="79" t="s">
        <v>1685</v>
      </c>
      <c r="F516" s="24" t="s">
        <v>1587</v>
      </c>
    </row>
    <row r="517" s="4" customFormat="1" ht="39.95" customHeight="1" spans="1:6">
      <c r="A517" s="21">
        <v>515</v>
      </c>
      <c r="B517" s="78" t="s">
        <v>1686</v>
      </c>
      <c r="C517" s="78" t="s">
        <v>1687</v>
      </c>
      <c r="D517" s="78" t="s">
        <v>1688</v>
      </c>
      <c r="E517" s="79" t="s">
        <v>1689</v>
      </c>
      <c r="F517" s="24" t="s">
        <v>1587</v>
      </c>
    </row>
    <row r="518" s="4" customFormat="1" ht="39.95" customHeight="1" spans="1:6">
      <c r="A518" s="21">
        <v>516</v>
      </c>
      <c r="B518" s="77" t="s">
        <v>1690</v>
      </c>
      <c r="C518" s="77" t="s">
        <v>1691</v>
      </c>
      <c r="D518" s="78" t="s">
        <v>1680</v>
      </c>
      <c r="E518" s="79" t="s">
        <v>1681</v>
      </c>
      <c r="F518" s="24" t="s">
        <v>1587</v>
      </c>
    </row>
    <row r="519" s="4" customFormat="1" ht="39.95" customHeight="1" spans="1:6">
      <c r="A519" s="21">
        <v>517</v>
      </c>
      <c r="B519" s="77" t="s">
        <v>1692</v>
      </c>
      <c r="C519" s="77" t="s">
        <v>1693</v>
      </c>
      <c r="D519" s="78" t="s">
        <v>1680</v>
      </c>
      <c r="E519" s="79" t="s">
        <v>1681</v>
      </c>
      <c r="F519" s="24" t="s">
        <v>1587</v>
      </c>
    </row>
    <row r="520" s="4" customFormat="1" ht="39.95" customHeight="1" spans="1:6">
      <c r="A520" s="21">
        <v>518</v>
      </c>
      <c r="B520" s="77" t="s">
        <v>1694</v>
      </c>
      <c r="C520" s="77" t="s">
        <v>1695</v>
      </c>
      <c r="D520" s="78" t="s">
        <v>1684</v>
      </c>
      <c r="E520" s="79" t="s">
        <v>1685</v>
      </c>
      <c r="F520" s="24" t="s">
        <v>1587</v>
      </c>
    </row>
    <row r="521" s="4" customFormat="1" ht="39.95" customHeight="1" spans="1:6">
      <c r="A521" s="21">
        <v>519</v>
      </c>
      <c r="B521" s="77" t="s">
        <v>1696</v>
      </c>
      <c r="C521" s="77" t="s">
        <v>1697</v>
      </c>
      <c r="D521" s="78" t="s">
        <v>1684</v>
      </c>
      <c r="E521" s="79" t="s">
        <v>1685</v>
      </c>
      <c r="F521" s="24" t="s">
        <v>1587</v>
      </c>
    </row>
    <row r="522" s="4" customFormat="1" ht="39.95" customHeight="1" spans="1:6">
      <c r="A522" s="21">
        <v>520</v>
      </c>
      <c r="B522" s="77" t="s">
        <v>1698</v>
      </c>
      <c r="C522" s="77" t="s">
        <v>1699</v>
      </c>
      <c r="D522" s="78" t="s">
        <v>1684</v>
      </c>
      <c r="E522" s="79" t="s">
        <v>1685</v>
      </c>
      <c r="F522" s="24" t="s">
        <v>1587</v>
      </c>
    </row>
    <row r="523" s="4" customFormat="1" ht="39.95" customHeight="1" spans="1:6">
      <c r="A523" s="21">
        <v>521</v>
      </c>
      <c r="B523" s="77" t="s">
        <v>1700</v>
      </c>
      <c r="C523" s="77" t="s">
        <v>1701</v>
      </c>
      <c r="D523" s="78" t="s">
        <v>1702</v>
      </c>
      <c r="E523" s="79" t="s">
        <v>1703</v>
      </c>
      <c r="F523" s="24" t="s">
        <v>1587</v>
      </c>
    </row>
    <row r="524" s="4" customFormat="1" ht="39.95" customHeight="1" spans="1:6">
      <c r="A524" s="21">
        <v>522</v>
      </c>
      <c r="B524" s="77" t="s">
        <v>1704</v>
      </c>
      <c r="C524" s="78" t="s">
        <v>1705</v>
      </c>
      <c r="D524" s="78" t="s">
        <v>1706</v>
      </c>
      <c r="E524" s="79" t="s">
        <v>1707</v>
      </c>
      <c r="F524" s="24" t="s">
        <v>1587</v>
      </c>
    </row>
    <row r="525" s="12" customFormat="1" ht="39.95" customHeight="1" spans="1:6">
      <c r="A525" s="21">
        <v>523</v>
      </c>
      <c r="B525" s="25" t="s">
        <v>1708</v>
      </c>
      <c r="C525" s="25" t="s">
        <v>1709</v>
      </c>
      <c r="D525" s="25" t="s">
        <v>1710</v>
      </c>
      <c r="E525" s="27" t="s">
        <v>1711</v>
      </c>
      <c r="F525" s="24" t="s">
        <v>1587</v>
      </c>
    </row>
    <row r="526" s="12" customFormat="1" ht="39.95" customHeight="1" spans="1:6">
      <c r="A526" s="21">
        <v>524</v>
      </c>
      <c r="B526" s="25" t="s">
        <v>1712</v>
      </c>
      <c r="C526" s="25" t="s">
        <v>1713</v>
      </c>
      <c r="D526" s="25" t="s">
        <v>1710</v>
      </c>
      <c r="E526" s="27" t="s">
        <v>1714</v>
      </c>
      <c r="F526" s="24" t="s">
        <v>1587</v>
      </c>
    </row>
    <row r="527" s="12" customFormat="1" ht="39.95" customHeight="1" spans="1:6">
      <c r="A527" s="21">
        <v>525</v>
      </c>
      <c r="B527" s="25" t="s">
        <v>1715</v>
      </c>
      <c r="C527" s="25" t="s">
        <v>1716</v>
      </c>
      <c r="D527" s="69" t="s">
        <v>1717</v>
      </c>
      <c r="E527" s="70" t="s">
        <v>1718</v>
      </c>
      <c r="F527" s="24" t="s">
        <v>1587</v>
      </c>
    </row>
    <row r="528" s="12" customFormat="1" ht="39.95" customHeight="1" spans="1:6">
      <c r="A528" s="21">
        <v>526</v>
      </c>
      <c r="B528" s="25" t="s">
        <v>1719</v>
      </c>
      <c r="C528" s="25" t="s">
        <v>1720</v>
      </c>
      <c r="D528" s="69" t="s">
        <v>1717</v>
      </c>
      <c r="E528" s="70" t="s">
        <v>1718</v>
      </c>
      <c r="F528" s="24" t="s">
        <v>1587</v>
      </c>
    </row>
    <row r="529" s="12" customFormat="1" ht="39.95" customHeight="1" spans="1:6">
      <c r="A529" s="21">
        <v>527</v>
      </c>
      <c r="B529" s="25" t="s">
        <v>1721</v>
      </c>
      <c r="C529" s="25" t="s">
        <v>1722</v>
      </c>
      <c r="D529" s="69" t="s">
        <v>1723</v>
      </c>
      <c r="E529" s="70" t="s">
        <v>1724</v>
      </c>
      <c r="F529" s="24" t="s">
        <v>1587</v>
      </c>
    </row>
    <row r="530" s="12" customFormat="1" ht="39.95" customHeight="1" spans="1:6">
      <c r="A530" s="21">
        <v>528</v>
      </c>
      <c r="B530" s="25" t="s">
        <v>1725</v>
      </c>
      <c r="C530" s="25" t="s">
        <v>1726</v>
      </c>
      <c r="D530" s="69" t="s">
        <v>1727</v>
      </c>
      <c r="E530" s="70" t="s">
        <v>1728</v>
      </c>
      <c r="F530" s="24" t="s">
        <v>1587</v>
      </c>
    </row>
    <row r="531" s="12" customFormat="1" ht="39.95" customHeight="1" spans="1:6">
      <c r="A531" s="21">
        <v>529</v>
      </c>
      <c r="B531" s="77" t="s">
        <v>1729</v>
      </c>
      <c r="C531" s="77" t="s">
        <v>1730</v>
      </c>
      <c r="D531" s="77" t="s">
        <v>1731</v>
      </c>
      <c r="E531" s="79" t="s">
        <v>1732</v>
      </c>
      <c r="F531" s="24" t="s">
        <v>1587</v>
      </c>
    </row>
    <row r="532" s="12" customFormat="1" ht="39.95" customHeight="1" spans="1:6">
      <c r="A532" s="21">
        <v>530</v>
      </c>
      <c r="B532" s="77" t="s">
        <v>1733</v>
      </c>
      <c r="C532" s="77" t="s">
        <v>1734</v>
      </c>
      <c r="D532" s="77" t="s">
        <v>1735</v>
      </c>
      <c r="E532" s="79" t="s">
        <v>1736</v>
      </c>
      <c r="F532" s="24" t="s">
        <v>1587</v>
      </c>
    </row>
    <row r="533" s="13" customFormat="1" ht="39.95" customHeight="1" spans="1:6">
      <c r="A533" s="21">
        <v>531</v>
      </c>
      <c r="B533" s="25" t="s">
        <v>1737</v>
      </c>
      <c r="C533" s="54" t="s">
        <v>1738</v>
      </c>
      <c r="D533" s="25" t="s">
        <v>1739</v>
      </c>
      <c r="E533" s="80" t="s">
        <v>1740</v>
      </c>
      <c r="F533" s="24" t="s">
        <v>1741</v>
      </c>
    </row>
    <row r="534" s="13" customFormat="1" ht="39.95" customHeight="1" spans="1:6">
      <c r="A534" s="21">
        <v>532</v>
      </c>
      <c r="B534" s="25" t="s">
        <v>1742</v>
      </c>
      <c r="C534" s="25" t="s">
        <v>1743</v>
      </c>
      <c r="D534" s="25" t="s">
        <v>1744</v>
      </c>
      <c r="E534" s="80" t="s">
        <v>1745</v>
      </c>
      <c r="F534" s="24" t="s">
        <v>1741</v>
      </c>
    </row>
    <row r="535" s="13" customFormat="1" ht="39.95" customHeight="1" spans="1:6">
      <c r="A535" s="21">
        <v>533</v>
      </c>
      <c r="B535" s="25" t="s">
        <v>1746</v>
      </c>
      <c r="C535" s="25" t="s">
        <v>1747</v>
      </c>
      <c r="D535" s="25" t="s">
        <v>1748</v>
      </c>
      <c r="E535" s="27" t="s">
        <v>1749</v>
      </c>
      <c r="F535" s="24" t="s">
        <v>1741</v>
      </c>
    </row>
    <row r="536" s="13" customFormat="1" ht="39.95" customHeight="1" spans="1:6">
      <c r="A536" s="21">
        <v>534</v>
      </c>
      <c r="B536" s="25" t="s">
        <v>1750</v>
      </c>
      <c r="C536" s="25" t="s">
        <v>1751</v>
      </c>
      <c r="D536" s="54" t="s">
        <v>1752</v>
      </c>
      <c r="E536" s="80" t="s">
        <v>1753</v>
      </c>
      <c r="F536" s="24" t="s">
        <v>1741</v>
      </c>
    </row>
    <row r="537" s="13" customFormat="1" ht="39.95" customHeight="1" spans="1:6">
      <c r="A537" s="21">
        <v>535</v>
      </c>
      <c r="B537" s="25" t="s">
        <v>1754</v>
      </c>
      <c r="C537" s="25" t="s">
        <v>1755</v>
      </c>
      <c r="D537" s="54" t="s">
        <v>1756</v>
      </c>
      <c r="E537" s="80" t="s">
        <v>1757</v>
      </c>
      <c r="F537" s="24" t="s">
        <v>1741</v>
      </c>
    </row>
    <row r="538" s="13" customFormat="1" ht="39.95" customHeight="1" spans="1:6">
      <c r="A538" s="21">
        <v>536</v>
      </c>
      <c r="B538" s="25" t="s">
        <v>1758</v>
      </c>
      <c r="C538" s="25" t="s">
        <v>1759</v>
      </c>
      <c r="D538" s="54" t="s">
        <v>1760</v>
      </c>
      <c r="E538" s="80" t="s">
        <v>1761</v>
      </c>
      <c r="F538" s="24" t="s">
        <v>1741</v>
      </c>
    </row>
    <row r="539" s="13" customFormat="1" ht="39.95" customHeight="1" spans="1:6">
      <c r="A539" s="21">
        <v>537</v>
      </c>
      <c r="B539" s="25" t="s">
        <v>1762</v>
      </c>
      <c r="C539" s="54" t="s">
        <v>1763</v>
      </c>
      <c r="D539" s="54" t="s">
        <v>1764</v>
      </c>
      <c r="E539" s="80" t="s">
        <v>1765</v>
      </c>
      <c r="F539" s="24" t="s">
        <v>1741</v>
      </c>
    </row>
    <row r="540" s="13" customFormat="1" ht="39.95" customHeight="1" spans="1:6">
      <c r="A540" s="21">
        <v>538</v>
      </c>
      <c r="B540" s="25" t="s">
        <v>1766</v>
      </c>
      <c r="C540" s="25" t="s">
        <v>1767</v>
      </c>
      <c r="D540" s="25" t="s">
        <v>1768</v>
      </c>
      <c r="E540" s="27" t="s">
        <v>1769</v>
      </c>
      <c r="F540" s="24" t="s">
        <v>1741</v>
      </c>
    </row>
    <row r="541" s="13" customFormat="1" ht="39.95" customHeight="1" spans="1:6">
      <c r="A541" s="21">
        <v>539</v>
      </c>
      <c r="B541" s="25" t="s">
        <v>1770</v>
      </c>
      <c r="C541" s="25" t="s">
        <v>1771</v>
      </c>
      <c r="D541" s="54" t="s">
        <v>1764</v>
      </c>
      <c r="E541" s="80" t="s">
        <v>1765</v>
      </c>
      <c r="F541" s="24" t="s">
        <v>1741</v>
      </c>
    </row>
    <row r="542" s="13" customFormat="1" ht="39.95" customHeight="1" spans="1:6">
      <c r="A542" s="21">
        <v>540</v>
      </c>
      <c r="B542" s="25" t="s">
        <v>1772</v>
      </c>
      <c r="C542" s="25" t="s">
        <v>1771</v>
      </c>
      <c r="D542" s="54" t="s">
        <v>1756</v>
      </c>
      <c r="E542" s="80" t="s">
        <v>1757</v>
      </c>
      <c r="F542" s="24" t="s">
        <v>1741</v>
      </c>
    </row>
    <row r="543" s="13" customFormat="1" ht="39.95" customHeight="1" spans="1:6">
      <c r="A543" s="21">
        <v>541</v>
      </c>
      <c r="B543" s="54" t="s">
        <v>1773</v>
      </c>
      <c r="C543" s="54" t="s">
        <v>1774</v>
      </c>
      <c r="D543" s="54" t="s">
        <v>1775</v>
      </c>
      <c r="E543" s="80" t="s">
        <v>1776</v>
      </c>
      <c r="F543" s="24" t="s">
        <v>1741</v>
      </c>
    </row>
    <row r="544" s="13" customFormat="1" ht="39.95" customHeight="1" spans="1:6">
      <c r="A544" s="21">
        <v>542</v>
      </c>
      <c r="B544" s="25" t="s">
        <v>1777</v>
      </c>
      <c r="C544" s="25" t="s">
        <v>1778</v>
      </c>
      <c r="D544" s="54" t="s">
        <v>1779</v>
      </c>
      <c r="E544" s="80" t="s">
        <v>1780</v>
      </c>
      <c r="F544" s="24" t="s">
        <v>1741</v>
      </c>
    </row>
    <row r="545" s="13" customFormat="1" ht="39.95" customHeight="1" spans="1:6">
      <c r="A545" s="21">
        <v>543</v>
      </c>
      <c r="B545" s="25" t="s">
        <v>1781</v>
      </c>
      <c r="C545" s="25" t="s">
        <v>1782</v>
      </c>
      <c r="D545" s="54" t="s">
        <v>1764</v>
      </c>
      <c r="E545" s="80" t="s">
        <v>1765</v>
      </c>
      <c r="F545" s="24" t="s">
        <v>1741</v>
      </c>
    </row>
    <row r="546" s="13" customFormat="1" ht="39.95" customHeight="1" spans="1:6">
      <c r="A546" s="21">
        <v>544</v>
      </c>
      <c r="B546" s="25" t="s">
        <v>1783</v>
      </c>
      <c r="C546" s="25" t="s">
        <v>1784</v>
      </c>
      <c r="D546" s="54" t="s">
        <v>1779</v>
      </c>
      <c r="E546" s="80" t="s">
        <v>1780</v>
      </c>
      <c r="F546" s="24" t="s">
        <v>1741</v>
      </c>
    </row>
    <row r="547" s="13" customFormat="1" ht="39.95" customHeight="1" spans="1:6">
      <c r="A547" s="21">
        <v>545</v>
      </c>
      <c r="B547" s="25" t="s">
        <v>1785</v>
      </c>
      <c r="C547" s="25" t="s">
        <v>1786</v>
      </c>
      <c r="D547" s="54" t="s">
        <v>1779</v>
      </c>
      <c r="E547" s="80" t="s">
        <v>1780</v>
      </c>
      <c r="F547" s="24" t="s">
        <v>1741</v>
      </c>
    </row>
    <row r="548" s="13" customFormat="1" ht="39.95" customHeight="1" spans="1:6">
      <c r="A548" s="21">
        <v>546</v>
      </c>
      <c r="B548" s="25" t="s">
        <v>1787</v>
      </c>
      <c r="C548" s="25" t="s">
        <v>1788</v>
      </c>
      <c r="D548" s="54" t="s">
        <v>1779</v>
      </c>
      <c r="E548" s="80" t="s">
        <v>1780</v>
      </c>
      <c r="F548" s="24" t="s">
        <v>1741</v>
      </c>
    </row>
    <row r="549" s="13" customFormat="1" ht="39.95" customHeight="1" spans="1:6">
      <c r="A549" s="21">
        <v>547</v>
      </c>
      <c r="B549" s="25" t="s">
        <v>1789</v>
      </c>
      <c r="C549" s="25" t="s">
        <v>1790</v>
      </c>
      <c r="D549" s="54" t="s">
        <v>1779</v>
      </c>
      <c r="E549" s="80" t="s">
        <v>1780</v>
      </c>
      <c r="F549" s="24" t="s">
        <v>1741</v>
      </c>
    </row>
    <row r="550" s="13" customFormat="1" ht="39.95" customHeight="1" spans="1:6">
      <c r="A550" s="21">
        <v>548</v>
      </c>
      <c r="B550" s="25" t="s">
        <v>1791</v>
      </c>
      <c r="C550" s="25" t="s">
        <v>1792</v>
      </c>
      <c r="D550" s="54" t="s">
        <v>1775</v>
      </c>
      <c r="E550" s="80" t="s">
        <v>1776</v>
      </c>
      <c r="F550" s="24" t="s">
        <v>1741</v>
      </c>
    </row>
    <row r="551" s="13" customFormat="1" ht="39.95" customHeight="1" spans="1:6">
      <c r="A551" s="21">
        <v>549</v>
      </c>
      <c r="B551" s="25" t="s">
        <v>1793</v>
      </c>
      <c r="C551" s="25" t="s">
        <v>1794</v>
      </c>
      <c r="D551" s="54" t="s">
        <v>1795</v>
      </c>
      <c r="E551" s="80" t="s">
        <v>1796</v>
      </c>
      <c r="F551" s="24" t="s">
        <v>1741</v>
      </c>
    </row>
    <row r="552" s="13" customFormat="1" ht="39.95" customHeight="1" spans="1:6">
      <c r="A552" s="21">
        <v>550</v>
      </c>
      <c r="B552" s="25" t="s">
        <v>1797</v>
      </c>
      <c r="C552" s="25" t="s">
        <v>1798</v>
      </c>
      <c r="D552" s="54" t="s">
        <v>1779</v>
      </c>
      <c r="E552" s="80" t="s">
        <v>1780</v>
      </c>
      <c r="F552" s="24" t="s">
        <v>1741</v>
      </c>
    </row>
    <row r="553" s="13" customFormat="1" ht="39.95" customHeight="1" spans="1:6">
      <c r="A553" s="21">
        <v>551</v>
      </c>
      <c r="B553" s="25" t="s">
        <v>1799</v>
      </c>
      <c r="C553" s="25" t="s">
        <v>1800</v>
      </c>
      <c r="D553" s="25" t="s">
        <v>1723</v>
      </c>
      <c r="E553" s="27" t="s">
        <v>1801</v>
      </c>
      <c r="F553" s="24" t="s">
        <v>1741</v>
      </c>
    </row>
    <row r="554" s="13" customFormat="1" ht="39.95" customHeight="1" spans="1:6">
      <c r="A554" s="21">
        <v>552</v>
      </c>
      <c r="B554" s="25" t="s">
        <v>1802</v>
      </c>
      <c r="C554" s="25" t="s">
        <v>1803</v>
      </c>
      <c r="D554" s="25" t="s">
        <v>1804</v>
      </c>
      <c r="E554" s="27" t="s">
        <v>1805</v>
      </c>
      <c r="F554" s="24" t="s">
        <v>1741</v>
      </c>
    </row>
    <row r="555" s="13" customFormat="1" ht="39.95" customHeight="1" spans="1:6">
      <c r="A555" s="21">
        <v>553</v>
      </c>
      <c r="B555" s="25" t="s">
        <v>1806</v>
      </c>
      <c r="C555" s="25" t="s">
        <v>1807</v>
      </c>
      <c r="D555" s="25" t="s">
        <v>1808</v>
      </c>
      <c r="E555" s="27" t="s">
        <v>1809</v>
      </c>
      <c r="F555" s="24" t="s">
        <v>1741</v>
      </c>
    </row>
    <row r="556" s="13" customFormat="1" ht="39.95" customHeight="1" spans="1:6">
      <c r="A556" s="21">
        <v>554</v>
      </c>
      <c r="B556" s="56" t="s">
        <v>1810</v>
      </c>
      <c r="C556" s="56" t="s">
        <v>1811</v>
      </c>
      <c r="D556" s="56" t="s">
        <v>1812</v>
      </c>
      <c r="E556" s="58" t="s">
        <v>1813</v>
      </c>
      <c r="F556" s="24" t="s">
        <v>1741</v>
      </c>
    </row>
    <row r="557" s="13" customFormat="1" ht="39.95" customHeight="1" spans="1:6">
      <c r="A557" s="21">
        <v>555</v>
      </c>
      <c r="B557" s="56" t="s">
        <v>1814</v>
      </c>
      <c r="C557" s="56" t="s">
        <v>1815</v>
      </c>
      <c r="D557" s="56" t="s">
        <v>1816</v>
      </c>
      <c r="E557" s="58" t="s">
        <v>1817</v>
      </c>
      <c r="F557" s="24" t="s">
        <v>1741</v>
      </c>
    </row>
    <row r="558" s="13" customFormat="1" ht="39.95" customHeight="1" spans="1:6">
      <c r="A558" s="21">
        <v>556</v>
      </c>
      <c r="B558" s="56" t="s">
        <v>1818</v>
      </c>
      <c r="C558" s="56" t="s">
        <v>1819</v>
      </c>
      <c r="D558" s="56" t="s">
        <v>1820</v>
      </c>
      <c r="E558" s="58" t="s">
        <v>1821</v>
      </c>
      <c r="F558" s="24" t="s">
        <v>1741</v>
      </c>
    </row>
    <row r="559" s="13" customFormat="1" ht="39.95" customHeight="1" spans="1:6">
      <c r="A559" s="21">
        <v>557</v>
      </c>
      <c r="B559" s="56" t="s">
        <v>1822</v>
      </c>
      <c r="C559" s="56" t="s">
        <v>1823</v>
      </c>
      <c r="D559" s="56" t="s">
        <v>1824</v>
      </c>
      <c r="E559" s="58" t="s">
        <v>1825</v>
      </c>
      <c r="F559" s="24" t="s">
        <v>1741</v>
      </c>
    </row>
    <row r="560" s="13" customFormat="1" ht="39.95" customHeight="1" spans="1:6">
      <c r="A560" s="21">
        <v>558</v>
      </c>
      <c r="B560" s="56" t="s">
        <v>1826</v>
      </c>
      <c r="C560" s="56" t="s">
        <v>1827</v>
      </c>
      <c r="D560" s="56" t="s">
        <v>1828</v>
      </c>
      <c r="E560" s="58" t="s">
        <v>1829</v>
      </c>
      <c r="F560" s="24" t="s">
        <v>1741</v>
      </c>
    </row>
    <row r="561" s="13" customFormat="1" ht="39.95" customHeight="1" spans="1:6">
      <c r="A561" s="21">
        <v>559</v>
      </c>
      <c r="B561" s="56" t="s">
        <v>1830</v>
      </c>
      <c r="C561" s="56" t="s">
        <v>1831</v>
      </c>
      <c r="D561" s="56" t="s">
        <v>1832</v>
      </c>
      <c r="E561" s="58" t="s">
        <v>1833</v>
      </c>
      <c r="F561" s="24" t="s">
        <v>1741</v>
      </c>
    </row>
    <row r="562" s="13" customFormat="1" ht="39.95" customHeight="1" spans="1:6">
      <c r="A562" s="21">
        <v>560</v>
      </c>
      <c r="B562" s="56" t="s">
        <v>1834</v>
      </c>
      <c r="C562" s="56" t="s">
        <v>1835</v>
      </c>
      <c r="D562" s="56" t="s">
        <v>1832</v>
      </c>
      <c r="E562" s="58" t="s">
        <v>1833</v>
      </c>
      <c r="F562" s="24" t="s">
        <v>1741</v>
      </c>
    </row>
    <row r="563" s="13" customFormat="1" ht="39.95" customHeight="1" spans="1:6">
      <c r="A563" s="21">
        <v>561</v>
      </c>
      <c r="B563" s="56" t="s">
        <v>1836</v>
      </c>
      <c r="C563" s="56" t="s">
        <v>1837</v>
      </c>
      <c r="D563" s="56" t="s">
        <v>1838</v>
      </c>
      <c r="E563" s="58" t="s">
        <v>1839</v>
      </c>
      <c r="F563" s="24" t="s">
        <v>1741</v>
      </c>
    </row>
    <row r="564" s="13" customFormat="1" ht="39.95" customHeight="1" spans="1:6">
      <c r="A564" s="21">
        <v>562</v>
      </c>
      <c r="B564" s="56" t="s">
        <v>1840</v>
      </c>
      <c r="C564" s="56" t="s">
        <v>1841</v>
      </c>
      <c r="D564" s="56" t="s">
        <v>1838</v>
      </c>
      <c r="E564" s="58" t="s">
        <v>1839</v>
      </c>
      <c r="F564" s="24" t="s">
        <v>1741</v>
      </c>
    </row>
    <row r="565" s="13" customFormat="1" ht="39.95" customHeight="1" spans="1:6">
      <c r="A565" s="21">
        <v>563</v>
      </c>
      <c r="B565" s="56" t="s">
        <v>1842</v>
      </c>
      <c r="C565" s="56" t="s">
        <v>1843</v>
      </c>
      <c r="D565" s="56" t="s">
        <v>1844</v>
      </c>
      <c r="E565" s="58" t="s">
        <v>1845</v>
      </c>
      <c r="F565" s="24" t="s">
        <v>1741</v>
      </c>
    </row>
    <row r="566" s="13" customFormat="1" ht="39.95" customHeight="1" spans="1:6">
      <c r="A566" s="21">
        <v>564</v>
      </c>
      <c r="B566" s="56" t="s">
        <v>1846</v>
      </c>
      <c r="C566" s="56" t="s">
        <v>1847</v>
      </c>
      <c r="D566" s="56" t="s">
        <v>1848</v>
      </c>
      <c r="E566" s="58" t="s">
        <v>1849</v>
      </c>
      <c r="F566" s="24" t="s">
        <v>1741</v>
      </c>
    </row>
    <row r="567" s="13" customFormat="1" ht="39.95" customHeight="1" spans="1:6">
      <c r="A567" s="21">
        <v>565</v>
      </c>
      <c r="B567" s="56" t="s">
        <v>1850</v>
      </c>
      <c r="C567" s="56" t="s">
        <v>1851</v>
      </c>
      <c r="D567" s="56" t="s">
        <v>1852</v>
      </c>
      <c r="E567" s="58" t="s">
        <v>1853</v>
      </c>
      <c r="F567" s="24" t="s">
        <v>1741</v>
      </c>
    </row>
    <row r="568" s="13" customFormat="1" ht="39.95" customHeight="1" spans="1:6">
      <c r="A568" s="21">
        <v>566</v>
      </c>
      <c r="B568" s="25" t="s">
        <v>1854</v>
      </c>
      <c r="C568" s="25" t="s">
        <v>1855</v>
      </c>
      <c r="D568" s="25" t="s">
        <v>1856</v>
      </c>
      <c r="E568" s="27" t="s">
        <v>1857</v>
      </c>
      <c r="F568" s="24" t="s">
        <v>1741</v>
      </c>
    </row>
    <row r="569" s="13" customFormat="1" ht="39.95" customHeight="1" spans="1:6">
      <c r="A569" s="21">
        <v>567</v>
      </c>
      <c r="B569" s="81" t="s">
        <v>1858</v>
      </c>
      <c r="C569" s="82" t="s">
        <v>1859</v>
      </c>
      <c r="D569" s="25" t="s">
        <v>1860</v>
      </c>
      <c r="E569" s="27" t="s">
        <v>1861</v>
      </c>
      <c r="F569" s="24" t="s">
        <v>1741</v>
      </c>
    </row>
    <row r="570" s="13" customFormat="1" ht="39.95" customHeight="1" spans="1:6">
      <c r="A570" s="21">
        <v>568</v>
      </c>
      <c r="B570" s="81" t="s">
        <v>1862</v>
      </c>
      <c r="C570" s="82" t="s">
        <v>1863</v>
      </c>
      <c r="D570" s="25" t="s">
        <v>1864</v>
      </c>
      <c r="E570" s="80" t="s">
        <v>1865</v>
      </c>
      <c r="F570" s="24" t="s">
        <v>1741</v>
      </c>
    </row>
    <row r="571" s="13" customFormat="1" ht="39.95" customHeight="1" spans="1:6">
      <c r="A571" s="21">
        <v>569</v>
      </c>
      <c r="B571" s="25" t="s">
        <v>1866</v>
      </c>
      <c r="C571" s="25" t="s">
        <v>1867</v>
      </c>
      <c r="D571" s="25" t="s">
        <v>1868</v>
      </c>
      <c r="E571" s="27" t="s">
        <v>1869</v>
      </c>
      <c r="F571" s="24" t="s">
        <v>1741</v>
      </c>
    </row>
    <row r="572" s="13" customFormat="1" ht="39.95" customHeight="1" spans="1:6">
      <c r="A572" s="21">
        <v>570</v>
      </c>
      <c r="B572" s="25" t="s">
        <v>1870</v>
      </c>
      <c r="C572" s="25" t="s">
        <v>1871</v>
      </c>
      <c r="D572" s="25" t="s">
        <v>1872</v>
      </c>
      <c r="E572" s="27" t="s">
        <v>1873</v>
      </c>
      <c r="F572" s="24" t="s">
        <v>1741</v>
      </c>
    </row>
    <row r="573" s="13" customFormat="1" ht="39.95" customHeight="1" spans="1:6">
      <c r="A573" s="21">
        <v>571</v>
      </c>
      <c r="B573" s="25" t="s">
        <v>1874</v>
      </c>
      <c r="C573" s="25" t="s">
        <v>1875</v>
      </c>
      <c r="D573" s="25" t="s">
        <v>1876</v>
      </c>
      <c r="E573" s="27" t="s">
        <v>1877</v>
      </c>
      <c r="F573" s="24" t="s">
        <v>1741</v>
      </c>
    </row>
    <row r="574" s="13" customFormat="1" ht="39.95" customHeight="1" spans="1:6">
      <c r="A574" s="21">
        <v>572</v>
      </c>
      <c r="B574" s="25" t="s">
        <v>1878</v>
      </c>
      <c r="C574" s="25" t="s">
        <v>1879</v>
      </c>
      <c r="D574" s="25" t="s">
        <v>1880</v>
      </c>
      <c r="E574" s="27" t="s">
        <v>1881</v>
      </c>
      <c r="F574" s="24" t="s">
        <v>1741</v>
      </c>
    </row>
    <row r="575" s="13" customFormat="1" ht="39.95" customHeight="1" spans="1:6">
      <c r="A575" s="21">
        <v>573</v>
      </c>
      <c r="B575" s="56" t="s">
        <v>1882</v>
      </c>
      <c r="C575" s="56" t="s">
        <v>1883</v>
      </c>
      <c r="D575" s="56" t="s">
        <v>1884</v>
      </c>
      <c r="E575" s="58" t="s">
        <v>1885</v>
      </c>
      <c r="F575" s="24" t="s">
        <v>1741</v>
      </c>
    </row>
    <row r="576" s="13" customFormat="1" ht="39.95" customHeight="1" spans="1:6">
      <c r="A576" s="21">
        <v>574</v>
      </c>
      <c r="B576" s="56" t="s">
        <v>1886</v>
      </c>
      <c r="C576" s="56" t="s">
        <v>1887</v>
      </c>
      <c r="D576" s="56" t="s">
        <v>1888</v>
      </c>
      <c r="E576" s="58" t="s">
        <v>1889</v>
      </c>
      <c r="F576" s="24" t="s">
        <v>1741</v>
      </c>
    </row>
    <row r="577" s="13" customFormat="1" ht="39.95" customHeight="1" spans="1:6">
      <c r="A577" s="21">
        <v>575</v>
      </c>
      <c r="B577" s="56" t="s">
        <v>1890</v>
      </c>
      <c r="C577" s="56" t="s">
        <v>1891</v>
      </c>
      <c r="D577" s="56" t="s">
        <v>1888</v>
      </c>
      <c r="E577" s="58" t="s">
        <v>1889</v>
      </c>
      <c r="F577" s="24" t="s">
        <v>1741</v>
      </c>
    </row>
    <row r="578" s="14" customFormat="1" ht="39.95" customHeight="1" spans="1:6">
      <c r="A578" s="21">
        <v>576</v>
      </c>
      <c r="B578" s="49" t="s">
        <v>1892</v>
      </c>
      <c r="C578" s="49" t="s">
        <v>1893</v>
      </c>
      <c r="D578" s="49" t="s">
        <v>1894</v>
      </c>
      <c r="E578" s="59" t="s">
        <v>1895</v>
      </c>
      <c r="F578" s="24" t="s">
        <v>1741</v>
      </c>
    </row>
    <row r="579" s="13" customFormat="1" ht="39.95" customHeight="1" spans="1:6">
      <c r="A579" s="21">
        <v>577</v>
      </c>
      <c r="B579" s="39" t="s">
        <v>1896</v>
      </c>
      <c r="C579" s="39" t="s">
        <v>1897</v>
      </c>
      <c r="D579" s="39" t="s">
        <v>1898</v>
      </c>
      <c r="E579" s="60" t="s">
        <v>1899</v>
      </c>
      <c r="F579" s="24" t="s">
        <v>1741</v>
      </c>
    </row>
    <row r="580" s="13" customFormat="1" ht="39.95" customHeight="1" spans="1:6">
      <c r="A580" s="21">
        <v>578</v>
      </c>
      <c r="B580" s="83" t="s">
        <v>1900</v>
      </c>
      <c r="C580" s="83" t="s">
        <v>1901</v>
      </c>
      <c r="D580" s="83" t="s">
        <v>1902</v>
      </c>
      <c r="E580" s="84" t="s">
        <v>1805</v>
      </c>
      <c r="F580" s="24" t="s">
        <v>1741</v>
      </c>
    </row>
    <row r="581" s="13" customFormat="1" ht="39.95" customHeight="1" spans="1:6">
      <c r="A581" s="21">
        <v>579</v>
      </c>
      <c r="B581" s="83" t="s">
        <v>1903</v>
      </c>
      <c r="C581" s="83" t="s">
        <v>1904</v>
      </c>
      <c r="D581" s="83" t="s">
        <v>1902</v>
      </c>
      <c r="E581" s="85" t="s">
        <v>1905</v>
      </c>
      <c r="F581" s="24" t="s">
        <v>1741</v>
      </c>
    </row>
    <row r="582" s="13" customFormat="1" ht="39.95" customHeight="1" spans="1:6">
      <c r="A582" s="21">
        <v>580</v>
      </c>
      <c r="B582" s="86" t="s">
        <v>1906</v>
      </c>
      <c r="C582" s="87" t="s">
        <v>1907</v>
      </c>
      <c r="D582" s="39" t="s">
        <v>1880</v>
      </c>
      <c r="E582" s="60" t="s">
        <v>1881</v>
      </c>
      <c r="F582" s="24" t="s">
        <v>1741</v>
      </c>
    </row>
    <row r="583" s="13" customFormat="1" ht="39.95" customHeight="1" spans="1:6">
      <c r="A583" s="21">
        <v>581</v>
      </c>
      <c r="B583" s="86" t="s">
        <v>1908</v>
      </c>
      <c r="C583" s="86" t="s">
        <v>1909</v>
      </c>
      <c r="D583" s="86" t="s">
        <v>1910</v>
      </c>
      <c r="E583" s="88" t="s">
        <v>1911</v>
      </c>
      <c r="F583" s="24" t="s">
        <v>1741</v>
      </c>
    </row>
    <row r="584" s="13" customFormat="1" ht="39.95" customHeight="1" spans="1:6">
      <c r="A584" s="21">
        <v>582</v>
      </c>
      <c r="B584" s="39" t="s">
        <v>1912</v>
      </c>
      <c r="C584" s="39" t="s">
        <v>1913</v>
      </c>
      <c r="D584" s="39" t="s">
        <v>1914</v>
      </c>
      <c r="E584" s="60" t="s">
        <v>1915</v>
      </c>
      <c r="F584" s="24" t="s">
        <v>1741</v>
      </c>
    </row>
    <row r="585" s="13" customFormat="1" ht="39.95" customHeight="1" spans="1:6">
      <c r="A585" s="21">
        <v>583</v>
      </c>
      <c r="B585" s="39" t="s">
        <v>1916</v>
      </c>
      <c r="C585" s="39" t="s">
        <v>1917</v>
      </c>
      <c r="D585" s="39" t="s">
        <v>1918</v>
      </c>
      <c r="E585" s="60" t="s">
        <v>1919</v>
      </c>
      <c r="F585" s="24" t="s">
        <v>1741</v>
      </c>
    </row>
    <row r="586" s="13" customFormat="1" ht="39.95" customHeight="1" spans="1:6">
      <c r="A586" s="21">
        <v>584</v>
      </c>
      <c r="B586" s="39" t="s">
        <v>1920</v>
      </c>
      <c r="C586" s="89" t="s">
        <v>1921</v>
      </c>
      <c r="D586" s="39" t="s">
        <v>1922</v>
      </c>
      <c r="E586" s="60" t="s">
        <v>1923</v>
      </c>
      <c r="F586" s="24" t="s">
        <v>1741</v>
      </c>
    </row>
    <row r="587" s="13" customFormat="1" ht="39.95" customHeight="1" spans="1:6">
      <c r="A587" s="21">
        <v>585</v>
      </c>
      <c r="B587" s="39" t="s">
        <v>1924</v>
      </c>
      <c r="C587" s="90" t="s">
        <v>1925</v>
      </c>
      <c r="D587" s="39" t="s">
        <v>1926</v>
      </c>
      <c r="E587" s="60" t="s">
        <v>1927</v>
      </c>
      <c r="F587" s="24" t="s">
        <v>1741</v>
      </c>
    </row>
    <row r="588" s="13" customFormat="1" ht="39.95" customHeight="1" spans="1:6">
      <c r="A588" s="21">
        <v>586</v>
      </c>
      <c r="B588" s="39" t="s">
        <v>1928</v>
      </c>
      <c r="C588" s="39" t="s">
        <v>1929</v>
      </c>
      <c r="D588" s="39" t="s">
        <v>1930</v>
      </c>
      <c r="E588" s="60" t="s">
        <v>1931</v>
      </c>
      <c r="F588" s="24" t="s">
        <v>1741</v>
      </c>
    </row>
    <row r="589" s="13" customFormat="1" ht="39.95" customHeight="1" spans="1:6">
      <c r="A589" s="21">
        <v>587</v>
      </c>
      <c r="B589" s="39" t="s">
        <v>1932</v>
      </c>
      <c r="C589" s="39" t="s">
        <v>1933</v>
      </c>
      <c r="D589" s="39" t="s">
        <v>1934</v>
      </c>
      <c r="E589" s="60" t="s">
        <v>1935</v>
      </c>
      <c r="F589" s="24" t="s">
        <v>1741</v>
      </c>
    </row>
    <row r="590" s="13" customFormat="1" ht="39.95" customHeight="1" spans="1:6">
      <c r="A590" s="21">
        <v>588</v>
      </c>
      <c r="B590" s="39" t="s">
        <v>1936</v>
      </c>
      <c r="C590" s="39" t="s">
        <v>1937</v>
      </c>
      <c r="D590" s="39" t="s">
        <v>1934</v>
      </c>
      <c r="E590" s="60" t="s">
        <v>1935</v>
      </c>
      <c r="F590" s="24" t="s">
        <v>1741</v>
      </c>
    </row>
    <row r="591" s="13" customFormat="1" ht="39.95" customHeight="1" spans="1:6">
      <c r="A591" s="21">
        <v>589</v>
      </c>
      <c r="B591" s="39" t="s">
        <v>1938</v>
      </c>
      <c r="C591" s="39" t="s">
        <v>1939</v>
      </c>
      <c r="D591" s="91" t="s">
        <v>1940</v>
      </c>
      <c r="E591" s="60" t="s">
        <v>1941</v>
      </c>
      <c r="F591" s="24" t="s">
        <v>1741</v>
      </c>
    </row>
    <row r="592" s="13" customFormat="1" ht="39.95" customHeight="1" spans="1:6">
      <c r="A592" s="21">
        <v>590</v>
      </c>
      <c r="B592" s="39" t="s">
        <v>1942</v>
      </c>
      <c r="C592" s="39" t="s">
        <v>1943</v>
      </c>
      <c r="D592" s="39" t="s">
        <v>1944</v>
      </c>
      <c r="E592" s="60" t="s">
        <v>1945</v>
      </c>
      <c r="F592" s="24" t="s">
        <v>1741</v>
      </c>
    </row>
    <row r="593" s="13" customFormat="1" ht="39.95" customHeight="1" spans="1:6">
      <c r="A593" s="21">
        <v>591</v>
      </c>
      <c r="B593" s="39" t="s">
        <v>1946</v>
      </c>
      <c r="C593" s="39" t="s">
        <v>1947</v>
      </c>
      <c r="D593" s="39" t="s">
        <v>1948</v>
      </c>
      <c r="E593" s="60" t="s">
        <v>1949</v>
      </c>
      <c r="F593" s="24" t="s">
        <v>1741</v>
      </c>
    </row>
    <row r="594" s="13" customFormat="1" ht="39.95" customHeight="1" spans="1:6">
      <c r="A594" s="21">
        <v>592</v>
      </c>
      <c r="B594" s="39" t="s">
        <v>1950</v>
      </c>
      <c r="C594" s="39" t="s">
        <v>1951</v>
      </c>
      <c r="D594" s="39" t="s">
        <v>1934</v>
      </c>
      <c r="E594" s="60" t="s">
        <v>1935</v>
      </c>
      <c r="F594" s="24" t="s">
        <v>1741</v>
      </c>
    </row>
    <row r="595" s="13" customFormat="1" ht="39.95" customHeight="1" spans="1:6">
      <c r="A595" s="21">
        <v>593</v>
      </c>
      <c r="B595" s="39" t="s">
        <v>1952</v>
      </c>
      <c r="C595" s="39" t="s">
        <v>1953</v>
      </c>
      <c r="D595" s="91" t="s">
        <v>1954</v>
      </c>
      <c r="E595" s="60" t="s">
        <v>1955</v>
      </c>
      <c r="F595" s="24" t="s">
        <v>1741</v>
      </c>
    </row>
  </sheetData>
  <autoFilter ref="A2:IP595">
    <extLst/>
  </autoFilter>
  <mergeCells count="1">
    <mergeCell ref="A1:F1"/>
  </mergeCells>
  <conditionalFormatting sqref="C550">
    <cfRule type="duplicateValues" dxfId="0" priority="5"/>
  </conditionalFormatting>
  <conditionalFormatting sqref="C551">
    <cfRule type="duplicateValues" dxfId="0" priority="4"/>
  </conditionalFormatting>
  <conditionalFormatting sqref="C552">
    <cfRule type="duplicateValues" dxfId="0" priority="3"/>
  </conditionalFormatting>
  <conditionalFormatting sqref="C548:C549">
    <cfRule type="duplicateValues" dxfId="0" priority="6"/>
  </conditionalFormatting>
  <hyperlinks>
    <hyperlink ref="C374" r:id="rId1" display="日照市土地发展集团有限公司" tooltip="http://www.baidu.com/link?url=0tTEJhrG5EdVekTtOpyf0W5eR8q3HtcOtql99kkQzdK"/>
  </hyperlink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2006-09-16T00:00:00Z</dcterms:created>
  <cp:lastPrinted>2019-07-19T06:43:00Z</cp:lastPrinted>
  <dcterms:modified xsi:type="dcterms:W3CDTF">2019-07-21T02:51:57Z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